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<sst xmlns="http://schemas.openxmlformats.org/spreadsheetml/2006/main" count="1438" uniqueCount="279">
  <si>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</si>
  <si>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</si>
  <si>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</si>
  <si>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</si>
  <si>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</si>
  <si>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</si>
  <si>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</si>
  <si>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</si>
  <si>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</si>
  <si>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</si>
  <si>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</si>
  <si>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</si>
  <si>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</si>
  <si>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</si>
  <si>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</si>
  <si>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</si>
  <si>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</si>
  <si>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</si>
  <si>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</si>
  <si>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</si>
  <si>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</si>
  <si>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</si>
  <si>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</si>
  <si>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</si>
  <si>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</si>
  <si>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</si>
  <si>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</si>
  <si>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</si>
  <si>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</si>
  <si>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</si>
  <si>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</si>
  <si>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</si>
  <si>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</si>
  <si>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</si>
  <si>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</si>
  <si>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</si>
  <si>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</si>
  <si>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</si>
  <si>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</si>
  <si>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</si>
  <si>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</si>
  <si>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</si>
  <si>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</si>
  <si>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</si>
  <si>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</si>
  <si>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</si>
  <si>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</si>
  <si>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</si>
  <si>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</si>
  <si>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</si>
  <si>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</si>
  <si>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</si>
  <si>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</si>
  <si>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</si>
  <si>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</si>
  <si>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</si>
  <si>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</si>
  <si>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</si>
  <si>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</si>
  <si>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</si>
  <si>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</si>
  <si>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</si>
  <si>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</si>
  <si>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</si>
  <si>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</si>
  <si>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</si>
  <si>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</si>
  <si>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</si>
  <si>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</si>
  <si>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</si>
  <si>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</si>
  <si>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</si>
  <si>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</si>
  <si>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</si>
  <si>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</si>
  <si>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</si>
  <si>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</si>
  <si>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</si>
  <si>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</si>
  <si>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</si>
  <si>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</si>
  <si>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</si>
  <si>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</si>
  <si>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</si>
  <si>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</si>
  <si>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</si>
  <si>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</si>
  <si>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</si>
  <si>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</si>
  <si>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</si>
  <si>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</si>
  <si>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</si>
  <si>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</si>
  <si>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</si>
  <si>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</si>
  <si>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</si>
  <si>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</si>
  <si>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</si>
  <si>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</si>
  <si>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</si>
  <si>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</si>
  <si>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</si>
  <si>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</si>
  <si>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</si>
  <si>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</si>
  <si>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</si>
  <si>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</si>
  <si>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</si>
  <si>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</si>
  <si>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</si>
  <si>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</si>
  <si>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</si>
  <si>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</si>
  <si>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</si>
  <si>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</si>
  <si>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</si>
  <si>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</si>
  <si>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</si>
  <si>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</si>
  <si>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</si>
  <si>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</si>
  <si>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</si>
  <si>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</si>
  <si>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</si>
  <si>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</si>
  <si>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</si>
  <si>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</si>
  <si>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</si>
  <si>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</si>
  <si>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</si>
  <si>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</si>
  <si>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</si>
  <si>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</si>
  <si>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</si>
  <si>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</si>
  <si>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</si>
  <si>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</si>
  <si>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</si>
  <si>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</si>
  <si>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</si>
  <si>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</si>
  <si>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</si>
  <si>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</si>
  <si>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</si>
  <si>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</si>
  <si>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</si>
  <si>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</si>
  <si>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</si>
  <si>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</si>
  <si>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</si>
  <si>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</si>
  <si>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</si>
  <si>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</si>
  <si>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</si>
  <si>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</si>
  <si>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</si>
  <si>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</si>
  <si>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</si>
  <si>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</si>
  <si>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</si>
  <si>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</si>
  <si>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Social</t>
  </si>
  <si>
    <t>Ser habitante de Municipio de García</t>
  </si>
  <si>
    <t>Acudir a la Secretaría de Desarrollo Social y Humano</t>
  </si>
  <si>
    <t>No dato</t>
  </si>
  <si>
    <t>Comprobante de Domicilio</t>
  </si>
  <si>
    <t xml:space="preserve">Comprobante de Domicilio </t>
  </si>
  <si>
    <t xml:space="preserve"> No dato</t>
  </si>
  <si>
    <t>Secretaria de Desarrollo Social y Humano</t>
  </si>
  <si>
    <t>Secretaria de Desarrollo Social y Humano.</t>
  </si>
  <si>
    <t>Mensual</t>
  </si>
  <si>
    <t>No Dato</t>
  </si>
  <si>
    <t xml:space="preserve">No dato </t>
  </si>
  <si>
    <t>Porcentaje de Parámetro de Medición efectuado / Porcentaje de Parámetro de Medición Requerido como Aceptable</t>
  </si>
  <si>
    <t>Campañas</t>
  </si>
  <si>
    <t>Asesorías</t>
  </si>
  <si>
    <t>Conferencias</t>
  </si>
  <si>
    <t>Atenciones</t>
  </si>
  <si>
    <t>Talleres</t>
  </si>
  <si>
    <t>Ferias</t>
  </si>
  <si>
    <t>Brigadas</t>
  </si>
  <si>
    <t>Dirección de Educación</t>
  </si>
  <si>
    <t>Dirección de Deportes</t>
  </si>
  <si>
    <t>García Saludable</t>
  </si>
  <si>
    <t>García Educada</t>
  </si>
  <si>
    <t xml:space="preserve">García Cultural </t>
  </si>
  <si>
    <t>García Deportiva</t>
  </si>
  <si>
    <t xml:space="preserve">García con Bienestar Social </t>
  </si>
  <si>
    <t>Dirección de salud</t>
  </si>
  <si>
    <t>Dirección de Cultura</t>
  </si>
  <si>
    <t>Dirección de Bienestar Social</t>
  </si>
  <si>
    <t>http://trans.garcia.gob.mx/admin/uploads/PMD%20GARCIA_MODIFICADO.pdf</t>
  </si>
  <si>
    <t xml:space="preserve">Concurrir con la Federación y el Estado en el establecimiento de comunidades saludables, libres de riesgos sanitarios y en la promoción prevención y cuidado para el desarrollo comunitario de las familias sanas con servicios integrales de salud.  </t>
  </si>
  <si>
    <t>Prevenir y atender integralmente, a través de un Sistema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</si>
  <si>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Brindar protección, a través de un Centro Municipal para la Protección de Animales de Compañía, a perros y gatos, que se encuentran en situación de abandono, maltrato o han sido mutilados o sufrido de abuso, fomentado entre los ciudadanos la protección.</t>
  </si>
  <si>
    <t xml:space="preserve">Crear cultura de salud reproductiva en adolescentes, hombres y mujeres en edad reproductiva entre 13 y 45 años de edad., a través del Centro Municipal de Promoción de la Salud Sexual Reproductiva. </t>
  </si>
  <si>
    <t xml:space="preserve">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</si>
  <si>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Beneficiar, a través de un Sistema Municipal de Gestión de Becas, a estudiantes de nivel medio superior y superior del Municipio, a continuar con su preparación académica a través de convenios para la gestión de becas con diferentes Instituciones Educativas de Nivel Medio Superior y Superior. </t>
  </si>
  <si>
    <t xml:space="preserve"> 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</si>
  <si>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Promover la lectura entre la población garciense, a través de un Sistema de Promoción, brindando atención, registro y acceso correspondiente en las 5 bibliotecas públicas que se encuentran dentro del Municipio de García. </t>
  </si>
  <si>
    <t xml:space="preserve">Promover y fomentar la cultura entre la población, mediante la difusión de eventos culturales, tradiciones y costumbres nacionales, locales y regionales. </t>
  </si>
  <si>
    <t xml:space="preserve">Implementar sistemas con los que logremos el desarrollo integral de todos los garciences,  con la firme intención de que a través del deporte, se contrarrestan problemas de salud, violencia, drogadicción, delincuencia; y se fomente el trabajo en equipo, cuidado a la salud, entretenimiento sano, y  valores. </t>
  </si>
  <si>
    <t xml:space="preserve">Trazar la ruta del bienestar para la transformación comunitaria con prácticas institucionales para el desarrollo social y humano que incluyan acciones de las organizaciones de vecino y de la sociedad civil en la formulación, gestión y ejecución de los programas de combate a la pobreza y exclusión social. </t>
  </si>
  <si>
    <t xml:space="preserve">Campañas anuales de difusión y promoción de la salud, correcta alimentación y activación física. </t>
  </si>
  <si>
    <t xml:space="preserve">  Conferencias anuales en materia de nutrición para la prevención e obesidad y enfermedades crónicas degenerativas.</t>
  </si>
  <si>
    <t xml:space="preserve"> Impartir  asesorías anuales en materia de nutrición para el fomento de una cultura de buena alimentación</t>
  </si>
  <si>
    <t xml:space="preserve"> Entregar anualmente  menús personalizados para fomentar la buena alimentación y la manera correcta de consumir alimentos. </t>
  </si>
  <si>
    <t xml:space="preserve"> Realizar  evaluaciones para detección de consumo de marihuana.  </t>
  </si>
  <si>
    <t>Realizar  conferencias para evitar el consumo de sustancias adictivas.</t>
  </si>
  <si>
    <t xml:space="preserve">Realizar campaña anual en contra del consumo del tabaco. </t>
  </si>
  <si>
    <t>Atender  las solicitudes recibidas de los tratamientos contra las adicciones.</t>
  </si>
  <si>
    <t>Realizar conferencias al año, de concientización en materia de protección de animales de compañía.</t>
  </si>
  <si>
    <t xml:space="preserve">Aplicar  vacunas antirrábicas al año. </t>
  </si>
  <si>
    <t xml:space="preserve"> Realizar por lo menos 4 campañas al año para la difusión y promoción de la salud reproductiva </t>
  </si>
  <si>
    <t>Cursos de capacitación en materia de salud reproductiva</t>
  </si>
  <si>
    <t>Realizar Convenios con Instituciones Educativas de nivel Medio Superior y Superior, ya sean Públicas o Privadas.</t>
  </si>
  <si>
    <t xml:space="preserve">Realizar  ferias de opciones educativas en donde se muestre la oferta educativa de las Instituciones Educativas de Nivel Medio Superior y Superior con las que se establece convenio. </t>
  </si>
  <si>
    <t xml:space="preserve">Gestionar solicitudes de becas recibidas, mediante el Sistema Municipal de Gestión de Becas. </t>
  </si>
  <si>
    <t xml:space="preserve">Realizar  Visitas a espacios de Educación Básica por el Sistema Municipal de Espacios Educativos Dignos, en las que se realizarán mantenimientos para los Espacios Educativos.  </t>
  </si>
  <si>
    <t xml:space="preserve"> Realizar talleres dentro de las bibliotecas públicas municipales, los cuales están dentro del plan de trabajo del Sistema de promoción a la Lectura. </t>
  </si>
  <si>
    <t xml:space="preserve">Realizar visitas a Espacios Educativos a Nivel Básico, en estas visitas se promoverá la lectura entre los estudiantes. </t>
  </si>
  <si>
    <t xml:space="preserve">Realizar de manera anual el Festival de la Catrina, con actividades como concurso de altares, catrinas y caminata hacia el panteón, y diferentes números artísticos. Frecuencia: Un festival anual. </t>
  </si>
  <si>
    <t xml:space="preserve">Realizar “Tu domingo Cultural”, con la finalidad de promover los talentos locales brindándoles un espacio para demostrar su talento e involucrarlos en el mundo de la música. </t>
  </si>
  <si>
    <t xml:space="preserve">Presentar “Cine Cultural” por semana en diferentes colonias para fomentar conciencia cultural. </t>
  </si>
  <si>
    <t xml:space="preserve">Potencializar nuestro municipios, a través de la Semana Cultural, a través de la cultura, la gastronomía, números musicales, bailes regionales, artesianas y exposiciones de historia.  </t>
  </si>
  <si>
    <t xml:space="preserve">Realizar evento de “Bailando en Familia”, realizando actividades de baile y talentos musicales mediante un formato de concurso de canto y baile.  </t>
  </si>
  <si>
    <t>Realizar evento de “Sábados Musicales”, ofreciendo conciertos familiares de música regional.</t>
  </si>
  <si>
    <t xml:space="preserve">Impartir talleres de arte en los que se exhiben las habilidades musicales, canto, danza y artesanales adquiridas por los ciudadanos inscritos en el centro municipal de artes y oficio. </t>
  </si>
  <si>
    <t xml:space="preserve">Aumentar, a través de las ligas deportivas (Futbol, Voleibol, Basquetbol, Handball, Ajedrez, Atletismo, Béisbol, Softbol) la conciencia de movimiento y deporte en la población, para generar y multiplicar los hábitos de actividades físicas y deportivas de las futuras generaciones.  Meta : Tener activas al menos 40 instalaciones deportivas mensualmente. </t>
  </si>
  <si>
    <t xml:space="preserve">Realizar Torneos Multidisciplinarios al año, en los que participen deportistas registrados  y se cubran por lo menos 7 disciplinas divididas en al menos 3 categorías de edad. </t>
  </si>
  <si>
    <t xml:space="preserve">Activar a través de evento dominical, todos los espacios deportivos, para que jóvenes y adultos se alejen del uso del alcohol y el uso de las drogas. </t>
  </si>
  <si>
    <t xml:space="preserve"> Reducir, a través de las Brigadas Deportivas, los altos índices de sedentarismo, promoviendo una cultura que revalorice el cuidado del cuerpo y la salud, el aumento del interés por el contacto con la naturaleza, la progresiva incorporación de la mujer a la actividad y la inclusión de la población en general. </t>
  </si>
  <si>
    <t>Concientizar a la comunidad escolar, a través de la Activación Física Escolar,  sobre la importancia de la actividad física y sus beneficios a la salud</t>
  </si>
  <si>
    <t xml:space="preserve">Macro brigadas de Impulso Ciudadano ( En coordinación con los Gobiernos Estatales, Federales y Otras Dependencias Municipales) </t>
  </si>
  <si>
    <t xml:space="preserve">Fomentar la educación no formal, por medio de talleres con el propósito de coadyuvar  a la realización social, cultural y económica de los ciudadanos de García, a través de los 8 Centros Comunitarios. </t>
  </si>
  <si>
    <t>4  anual</t>
  </si>
  <si>
    <t>11  anual</t>
  </si>
  <si>
    <t>3600  anual</t>
  </si>
  <si>
    <t>100  anual</t>
  </si>
  <si>
    <t>24 anual</t>
  </si>
  <si>
    <t>1 anual</t>
  </si>
  <si>
    <t>80% anual</t>
  </si>
  <si>
    <t>11 anual</t>
  </si>
  <si>
    <t>10,000 anual</t>
  </si>
  <si>
    <t>4 anual</t>
  </si>
  <si>
    <t>2 anual</t>
  </si>
  <si>
    <t>2 anules</t>
  </si>
  <si>
    <t>30 anual</t>
  </si>
  <si>
    <t>15 mensual</t>
  </si>
  <si>
    <t>33 anual</t>
  </si>
  <si>
    <t>22 anual</t>
  </si>
  <si>
    <t>12 anual</t>
  </si>
  <si>
    <t>40 mensuales</t>
  </si>
  <si>
    <t>3 Anual</t>
  </si>
  <si>
    <t>48 anual</t>
  </si>
  <si>
    <t>4 Semanal</t>
  </si>
  <si>
    <t>20 anual</t>
  </si>
  <si>
    <t xml:space="preserve">Menús </t>
  </si>
  <si>
    <t>Evaluaciones</t>
  </si>
  <si>
    <t>Campaña</t>
  </si>
  <si>
    <t>Vacuna</t>
  </si>
  <si>
    <t xml:space="preserve">cursos </t>
  </si>
  <si>
    <t>Convenios</t>
  </si>
  <si>
    <t>Solicitudes</t>
  </si>
  <si>
    <t>Visitas</t>
  </si>
  <si>
    <t>visitas</t>
  </si>
  <si>
    <t>Festival</t>
  </si>
  <si>
    <t>Domingos culturales</t>
  </si>
  <si>
    <t>Presentaciones</t>
  </si>
  <si>
    <t>Evento</t>
  </si>
  <si>
    <t>Instalaciones</t>
  </si>
  <si>
    <t>Torneo</t>
  </si>
  <si>
    <t>Activaciones</t>
  </si>
  <si>
    <t>Macro brigadas</t>
  </si>
  <si>
    <t>Anual</t>
  </si>
  <si>
    <t>Semanal</t>
  </si>
  <si>
    <t>https://trans.garcia.gob.mx/admin/uploads/Prespuesto%20de%20Egresos%20Ejercicio%20Fiscal%202020.pdf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</si>
  <si>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2020. </t>
  </si>
  <si>
    <t>https://trans.garcia.gob.mx/admin/uploads/VI%20POAS%20DESARROLLO%20SOCIAL%20-%20DIC%202020.pdf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</si>
</sst>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color indexed="8"/>
      <name val="Arial"/>
      <family val="2"/>
    </font>
    <font>
      <sz val="8"/>
      <name val="Arial"/>
      <family val="2"/>
    </font>
    <font>
      <u/>
      <sz val="10"/>
      <color theme="10"/>
      <name val="Arial"/>
      <family val="2"/>
    </font>
    <font>
      <sz val="8"/>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wrapText="1"/>
    </xf>
    <xf numFmtId="0" fontId="6" fillId="0" borderId="0" xfId="0" applyFont="1" applyBorder="1" applyAlignment="1" applyProtection="1">
      <alignment horizontal="center" vertical="center" wrapText="1"/>
    </xf>
    <xf numFmtId="0" fontId="5"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0" fontId="2" fillId="0" borderId="0" xfId="0" applyFont="1" applyAlignment="1">
      <alignment horizontal="center" vertical="center" wrapText="1"/>
    </xf>
    <xf numFmtId="9" fontId="6" fillId="0" borderId="0" xfId="0" applyNumberFormat="1" applyFont="1" applyBorder="1" applyAlignment="1" applyProtection="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0" borderId="0" xfId="0" applyAlignment="1">
      <alignment vertical="center"/>
    </xf>
    <xf numFmtId="0" fontId="5" fillId="0" borderId="0" xfId="0" applyFont="1"/>
    <xf numFmtId="0" fontId="5" fillId="0" borderId="0" xfId="0" applyFont="1" applyAlignment="1">
      <alignment horizontal="center" vertical="center"/>
    </xf>
    <xf numFmtId="14" fontId="2" fillId="0" borderId="0" xfId="0" applyNumberFormat="1" applyFont="1" applyAlignment="1">
      <alignment horizontal="center" vertical="center" wrapText="1"/>
    </xf>
    <xf numFmtId="0" fontId="2" fillId="3" borderId="0" xfId="0" applyFont="1" applyFill="1" applyAlignment="1" applyProtection="1">
      <alignment horizontal="center" vertical="center" wrapText="1"/>
    </xf>
    <xf numFmtId="0" fontId="7" fillId="0" borderId="0" xfId="1" applyFont="1" applyAlignment="1">
      <alignment horizontal="center" vertical="center" wrapText="1"/>
    </xf>
    <xf numFmtId="0" fontId="2" fillId="0" borderId="0" xfId="0" applyFont="1" applyFill="1" applyAlignment="1">
      <alignment horizontal="center" vertical="center" wrapText="1"/>
    </xf>
    <xf numFmtId="4" fontId="2" fillId="0" borderId="0" xfId="0" applyNumberFormat="1" applyFont="1" applyAlignment="1">
      <alignment horizontal="center" vertical="center" wrapText="1"/>
    </xf>
    <xf numFmtId="0" fontId="2" fillId="3" borderId="0"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xf>
    <xf numFmtId="10" fontId="6" fillId="3" borderId="0" xfId="0" applyNumberFormat="1" applyFont="1" applyFill="1" applyBorder="1" applyAlignment="1">
      <alignment horizontal="center" vertical="center" wrapText="1"/>
    </xf>
    <xf numFmtId="10" fontId="8" fillId="3" borderId="0" xfId="0" applyNumberFormat="1" applyFont="1" applyFill="1" applyBorder="1" applyAlignment="1">
      <alignment horizontal="center" vertical="center" wrapText="1"/>
    </xf>
    <xf numFmtId="9" fontId="6" fillId="3" borderId="0" xfId="0" applyNumberFormat="1" applyFont="1" applyFill="1" applyBorder="1" applyAlignment="1">
      <alignment horizontal="center" vertical="center" wrapText="1"/>
    </xf>
    <xf numFmtId="9" fontId="8" fillId="3" borderId="0"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Prespuesto%20de%20Egresos%20Ejercicio%20Fiscal%202020.pdf" TargetMode="External"/><Relationship Id="rId7" Type="http://schemas.openxmlformats.org/officeDocument/2006/relationships/printerSettings" Target="../printerSettings/printerSettings1.bin"/><Relationship Id="rId2" Type="http://schemas.openxmlformats.org/officeDocument/2006/relationships/hyperlink" Target="http://trans.garcia.gob.mx/admin/uploads/PMD%20GARCIA_MODIFICADO.pdf" TargetMode="External"/><Relationship Id="rId1" Type="http://schemas.openxmlformats.org/officeDocument/2006/relationships/hyperlink" Target="http://trans.garcia.gob.mx/admin/uploads/PMD%20GARCIA_MODIFICADO.pdf" TargetMode="External"/><Relationship Id="rId6" Type="http://schemas.openxmlformats.org/officeDocument/2006/relationships/hyperlink" Target="https://trans.garcia.gob.mx/admin/uploads/VI%20POAS%20DESARROLLO%20SOCIAL%20-%20DIC%202020.pdf" TargetMode="External"/><Relationship Id="rId5" Type="http://schemas.openxmlformats.org/officeDocument/2006/relationships/hyperlink" Target="https://trans.garcia.gob.mx/admin/uploads/VI%20POAS%20DESARROLLO%20SOCIAL%20-%20DIC%202020.pdf" TargetMode="External"/><Relationship Id="rId4" Type="http://schemas.openxmlformats.org/officeDocument/2006/relationships/hyperlink" Target="https://trans.garcia.gob.mx/admin/uploads/Prespuesto%20de%20Egresos%20Ejercicio%20Fiscal%202020.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trans.garcia.gob.mx/admin/uploads/VI%20POAS%20DESARROLLO%20SOCIAL%20-%20DIC%202020.pdf" TargetMode="External"/><Relationship Id="rId1" Type="http://schemas.openxmlformats.org/officeDocument/2006/relationships/hyperlink" Target="https://trans.garcia.gob.mx/admin/uploads/VI%20POAS%20DESARROLLO%20SOCIAL%20-%20DIC%202020.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tabSelected="1" topLeftCell="A2" zoomScale="85" zoomScaleNormal="85" workbookViewId="0">
      <selection activeCell="A2" sqref="A2:C2"/>
    </sheetView>
  </sheetViews>
  <sheetFormatPr baseColWidth="10" defaultColWidth="9.140625" defaultRowHeight="15" x14ac:dyDescent="0.25"/>
  <cols>
    <col min="1" max="1" width="12.28515625" customWidth="1"/>
    <col min="2" max="2" width="18.42578125" customWidth="1"/>
    <col min="3" max="3" width="19.28515625" customWidth="1"/>
    <col min="4" max="4" width="20" customWidth="1"/>
    <col min="5" max="5" width="22.140625" customWidth="1"/>
    <col min="6" max="6" width="25.140625" customWidth="1"/>
    <col min="7" max="7" width="29.28515625" customWidth="1"/>
    <col min="8" max="8" width="30.42578125" customWidth="1"/>
    <col min="9" max="9" width="31" customWidth="1"/>
    <col min="10" max="10" width="39.28515625" customWidth="1"/>
    <col min="11" max="11" width="26.140625" customWidth="1"/>
    <col min="12" max="12" width="21" bestFit="1" customWidth="1"/>
    <col min="13" max="13" width="23.140625" bestFit="1" customWidth="1"/>
    <col min="14" max="14" width="11.5703125" customWidth="1"/>
    <col min="15" max="15" width="31.7109375" customWidth="1"/>
    <col min="16" max="16" width="22.28515625" style="2" customWidth="1"/>
    <col min="17" max="17" width="25.7109375" bestFit="1" customWidth="1"/>
    <col min="18" max="18" width="28.5703125" bestFit="1" customWidth="1"/>
    <col min="19" max="19" width="18.7109375" customWidth="1"/>
    <col min="20" max="20" width="14.7109375" customWidth="1"/>
    <col min="21" max="21" width="12.7109375" customWidth="1"/>
    <col min="22" max="22" width="13.42578125" customWidth="1"/>
    <col min="23" max="23" width="18.85546875" customWidth="1"/>
    <col min="24" max="24" width="37.85546875" customWidth="1"/>
    <col min="25" max="25" width="20.7109375" bestFit="1" customWidth="1"/>
    <col min="26" max="26" width="25.140625" customWidth="1"/>
    <col min="27" max="27" width="22.85546875" customWidth="1"/>
    <col min="28" max="28" width="22.7109375" customWidth="1"/>
    <col min="29" max="29" width="25.85546875" customWidth="1"/>
    <col min="30" max="30" width="24" bestFit="1" customWidth="1"/>
    <col min="31" max="31" width="27" customWidth="1"/>
    <col min="32" max="32" width="15.42578125" bestFit="1" customWidth="1"/>
    <col min="33" max="33" width="23.42578125" bestFit="1" customWidth="1"/>
    <col min="34" max="34" width="22.7109375" bestFit="1" customWidth="1"/>
    <col min="35" max="35" width="28.85546875" customWidth="1"/>
    <col min="36" max="36" width="21" customWidth="1"/>
    <col min="37" max="37" width="25.7109375" customWidth="1"/>
    <col min="38" max="38" width="17.140625" customWidth="1"/>
    <col min="39" max="39" width="23" customWidth="1"/>
    <col min="40" max="40" width="22.5703125" customWidth="1"/>
    <col min="41" max="41" width="17.140625" customWidth="1"/>
    <col min="42" max="42" width="21.42578125" customWidth="1"/>
    <col min="43" max="43" width="30" customWidth="1"/>
    <col min="44" max="44" width="23.5703125" customWidth="1"/>
    <col min="45" max="45" width="32" customWidth="1"/>
    <col min="46" max="46" width="17.5703125" bestFit="1" customWidth="1"/>
    <col min="47" max="47" width="16.85546875" customWidth="1"/>
    <col min="48" max="48" width="85.85546875" customWidth="1"/>
  </cols>
  <sheetData>
    <row r="1" spans="1:48" hidden="1" x14ac:dyDescent="0.25">
      <c r="A1" t="s">
        <v>0</v>
      </c>
    </row>
    <row r="2" spans="1:48" x14ac:dyDescent="0.25">
      <c r="A2" s="32" t="s">
        <v>1</v>
      </c>
      <c r="B2" s="33"/>
      <c r="C2" s="33"/>
      <c r="D2" s="32" t="s">
        <v>2</v>
      </c>
      <c r="E2" s="33"/>
      <c r="F2" s="33"/>
      <c r="G2" s="32" t="s">
        <v>3</v>
      </c>
      <c r="H2" s="33"/>
      <c r="I2" s="33"/>
    </row>
    <row r="3" spans="1:48" x14ac:dyDescent="0.25">
      <c r="A3" s="34" t="s">
        <v>4</v>
      </c>
      <c r="B3" s="33"/>
      <c r="C3" s="33"/>
      <c r="D3" s="34" t="s">
        <v>5</v>
      </c>
      <c r="E3" s="33"/>
      <c r="F3" s="33"/>
      <c r="G3" s="34" t="s">
        <v>6</v>
      </c>
      <c r="H3" s="33"/>
      <c r="I3" s="3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2"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2"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2" t="s">
        <v>65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row>
    <row r="7" spans="1:48" s="17" customFormat="1" ht="62.25" customHeight="1" x14ac:dyDescent="0.25">
      <c r="A7" s="7" t="s">
        <v>66</v>
      </c>
      <c r="B7" s="7" t="s">
        <v>67</v>
      </c>
      <c r="C7" s="7" t="s">
        <v>68</v>
      </c>
      <c r="D7" s="7" t="s">
        <v>69</v>
      </c>
      <c r="E7" s="7" t="s">
        <v>70</v>
      </c>
      <c r="F7" s="7" t="s">
        <v>71</v>
      </c>
      <c r="G7" s="7" t="s">
        <v>72</v>
      </c>
      <c r="H7" s="7" t="s">
        <v>73</v>
      </c>
      <c r="I7" s="7" t="s">
        <v>74</v>
      </c>
      <c r="J7" s="7" t="s">
        <v>75</v>
      </c>
      <c r="K7" s="7"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7" t="s">
        <v>109</v>
      </c>
      <c r="AS7" s="7" t="s">
        <v>110</v>
      </c>
      <c r="AT7" s="7" t="s">
        <v>111</v>
      </c>
      <c r="AU7" s="7" t="s">
        <v>112</v>
      </c>
      <c r="AV7" s="7" t="s">
        <v>113</v>
      </c>
    </row>
    <row r="8" spans="1:48" ht="170.1" customHeight="1" x14ac:dyDescent="0.25">
      <c r="A8" s="13">
        <v>2020</v>
      </c>
      <c r="B8" s="20">
        <v>44166</v>
      </c>
      <c r="C8" s="20">
        <v>44196</v>
      </c>
      <c r="D8" s="21" t="s">
        <v>115</v>
      </c>
      <c r="E8" s="4" t="s">
        <v>183</v>
      </c>
      <c r="F8" s="13" t="s">
        <v>120</v>
      </c>
      <c r="G8" s="13" t="s">
        <v>168</v>
      </c>
      <c r="H8" s="4" t="s">
        <v>188</v>
      </c>
      <c r="I8" s="21" t="s">
        <v>160</v>
      </c>
      <c r="J8" s="22" t="s">
        <v>191</v>
      </c>
      <c r="K8" s="13" t="s">
        <v>119</v>
      </c>
      <c r="L8" s="20">
        <v>43405</v>
      </c>
      <c r="M8" s="20">
        <v>44468</v>
      </c>
      <c r="N8" s="3" t="s">
        <v>161</v>
      </c>
      <c r="O8" s="13">
        <v>1</v>
      </c>
      <c r="P8" s="23"/>
      <c r="Q8" s="13" t="s">
        <v>164</v>
      </c>
      <c r="R8" s="24">
        <v>52683472.700000003</v>
      </c>
      <c r="S8" s="13"/>
      <c r="T8" s="13"/>
      <c r="U8" s="13"/>
      <c r="V8" s="13"/>
      <c r="W8" s="22"/>
      <c r="X8" s="5" t="s">
        <v>276</v>
      </c>
      <c r="Y8" s="13" t="s">
        <v>162</v>
      </c>
      <c r="Z8" s="13" t="s">
        <v>166</v>
      </c>
      <c r="AA8" s="13" t="s">
        <v>167</v>
      </c>
      <c r="AB8" s="13" t="s">
        <v>164</v>
      </c>
      <c r="AC8" s="21" t="s">
        <v>163</v>
      </c>
      <c r="AD8" s="13" t="s">
        <v>171</v>
      </c>
      <c r="AE8" s="13" t="s">
        <v>164</v>
      </c>
      <c r="AF8" s="13" t="s">
        <v>170</v>
      </c>
      <c r="AG8" s="13" t="s">
        <v>164</v>
      </c>
      <c r="AH8" s="13" t="s">
        <v>172</v>
      </c>
      <c r="AI8" s="5" t="s">
        <v>278</v>
      </c>
      <c r="AJ8" s="25" t="s">
        <v>164</v>
      </c>
      <c r="AK8" s="13">
        <v>1</v>
      </c>
      <c r="AL8" s="13"/>
      <c r="AM8" s="13" t="s">
        <v>120</v>
      </c>
      <c r="AN8" s="13" t="s">
        <v>172</v>
      </c>
      <c r="AO8" s="13" t="s">
        <v>120</v>
      </c>
      <c r="AP8" s="13"/>
      <c r="AQ8" s="13">
        <v>1</v>
      </c>
      <c r="AR8" s="13"/>
      <c r="AS8" s="13" t="s">
        <v>169</v>
      </c>
      <c r="AT8" s="20">
        <v>44196</v>
      </c>
      <c r="AU8" s="20">
        <v>44196</v>
      </c>
      <c r="AV8" s="13" t="s">
        <v>277</v>
      </c>
    </row>
    <row r="9" spans="1:48" ht="170.1" customHeight="1" x14ac:dyDescent="0.25">
      <c r="A9" s="13">
        <v>2020</v>
      </c>
      <c r="B9" s="20">
        <v>44166</v>
      </c>
      <c r="C9" s="20">
        <v>44196</v>
      </c>
      <c r="D9" s="21" t="s">
        <v>115</v>
      </c>
      <c r="E9" s="4" t="s">
        <v>183</v>
      </c>
      <c r="F9" s="13" t="s">
        <v>120</v>
      </c>
      <c r="G9" s="13" t="s">
        <v>168</v>
      </c>
      <c r="H9" s="4" t="s">
        <v>188</v>
      </c>
      <c r="I9" s="21" t="s">
        <v>160</v>
      </c>
      <c r="J9" s="22" t="s">
        <v>191</v>
      </c>
      <c r="K9" s="13" t="s">
        <v>119</v>
      </c>
      <c r="L9" s="20">
        <v>43405</v>
      </c>
      <c r="M9" s="20">
        <v>44468</v>
      </c>
      <c r="N9" s="3" t="s">
        <v>161</v>
      </c>
      <c r="O9" s="13">
        <v>2</v>
      </c>
      <c r="P9" s="13"/>
      <c r="Q9" s="13" t="s">
        <v>164</v>
      </c>
      <c r="R9" s="24">
        <v>52683472.700000003</v>
      </c>
      <c r="S9" s="13"/>
      <c r="T9" s="13"/>
      <c r="U9" s="13"/>
      <c r="V9" s="13"/>
      <c r="W9" s="22"/>
      <c r="X9" s="5" t="s">
        <v>276</v>
      </c>
      <c r="Y9" s="13" t="s">
        <v>162</v>
      </c>
      <c r="Z9" s="13" t="s">
        <v>165</v>
      </c>
      <c r="AA9" s="13" t="s">
        <v>167</v>
      </c>
      <c r="AB9" s="13" t="s">
        <v>164</v>
      </c>
      <c r="AC9" s="21" t="s">
        <v>163</v>
      </c>
      <c r="AD9" s="13" t="s">
        <v>171</v>
      </c>
      <c r="AE9" s="13" t="s">
        <v>164</v>
      </c>
      <c r="AF9" s="13" t="s">
        <v>170</v>
      </c>
      <c r="AG9" s="13" t="s">
        <v>164</v>
      </c>
      <c r="AH9" s="13" t="s">
        <v>172</v>
      </c>
      <c r="AI9" s="5" t="s">
        <v>278</v>
      </c>
      <c r="AJ9" s="25" t="s">
        <v>164</v>
      </c>
      <c r="AK9" s="13">
        <v>2</v>
      </c>
      <c r="AL9" s="13"/>
      <c r="AM9" s="13" t="s">
        <v>120</v>
      </c>
      <c r="AN9" s="13" t="s">
        <v>172</v>
      </c>
      <c r="AO9" s="13" t="s">
        <v>120</v>
      </c>
      <c r="AP9" s="13"/>
      <c r="AQ9" s="13">
        <v>1</v>
      </c>
      <c r="AR9" s="13"/>
      <c r="AS9" s="13" t="s">
        <v>169</v>
      </c>
      <c r="AT9" s="20">
        <v>44196</v>
      </c>
      <c r="AU9" s="20">
        <v>44196</v>
      </c>
      <c r="AV9" s="13" t="s">
        <v>277</v>
      </c>
    </row>
    <row r="10" spans="1:48" ht="170.1" customHeight="1" x14ac:dyDescent="0.25">
      <c r="A10" s="13">
        <v>2020</v>
      </c>
      <c r="B10" s="20">
        <v>44166</v>
      </c>
      <c r="C10" s="20">
        <v>44196</v>
      </c>
      <c r="D10" s="21" t="s">
        <v>115</v>
      </c>
      <c r="E10" s="4" t="s">
        <v>183</v>
      </c>
      <c r="F10" s="13" t="s">
        <v>120</v>
      </c>
      <c r="G10" s="13" t="s">
        <v>168</v>
      </c>
      <c r="H10" s="4" t="s">
        <v>188</v>
      </c>
      <c r="I10" s="21" t="s">
        <v>160</v>
      </c>
      <c r="J10" s="22" t="s">
        <v>191</v>
      </c>
      <c r="K10" s="13" t="s">
        <v>119</v>
      </c>
      <c r="L10" s="20">
        <v>43405</v>
      </c>
      <c r="M10" s="20">
        <v>44468</v>
      </c>
      <c r="N10" s="3" t="s">
        <v>161</v>
      </c>
      <c r="O10" s="13">
        <v>3</v>
      </c>
      <c r="P10" s="13">
        <v>297</v>
      </c>
      <c r="Q10" s="13" t="s">
        <v>164</v>
      </c>
      <c r="R10" s="24">
        <v>52683472.700000003</v>
      </c>
      <c r="S10" s="13"/>
      <c r="T10" s="13"/>
      <c r="U10" s="13"/>
      <c r="V10" s="13"/>
      <c r="W10" s="22"/>
      <c r="X10" s="5" t="s">
        <v>276</v>
      </c>
      <c r="Y10" s="13" t="s">
        <v>162</v>
      </c>
      <c r="Z10" s="13" t="s">
        <v>165</v>
      </c>
      <c r="AA10" s="13" t="s">
        <v>167</v>
      </c>
      <c r="AB10" s="13" t="s">
        <v>164</v>
      </c>
      <c r="AC10" s="21" t="s">
        <v>163</v>
      </c>
      <c r="AD10" s="13" t="s">
        <v>171</v>
      </c>
      <c r="AE10" s="13" t="s">
        <v>164</v>
      </c>
      <c r="AF10" s="13" t="s">
        <v>170</v>
      </c>
      <c r="AG10" s="13" t="s">
        <v>164</v>
      </c>
      <c r="AH10" s="13" t="s">
        <v>172</v>
      </c>
      <c r="AI10" s="5" t="s">
        <v>278</v>
      </c>
      <c r="AJ10" s="25" t="s">
        <v>164</v>
      </c>
      <c r="AK10" s="13">
        <v>3</v>
      </c>
      <c r="AL10" s="13"/>
      <c r="AM10" s="13" t="s">
        <v>120</v>
      </c>
      <c r="AN10" s="13" t="s">
        <v>172</v>
      </c>
      <c r="AO10" s="13" t="s">
        <v>120</v>
      </c>
      <c r="AP10" s="13"/>
      <c r="AQ10" s="13">
        <v>1</v>
      </c>
      <c r="AR10" s="13"/>
      <c r="AS10" s="13" t="s">
        <v>169</v>
      </c>
      <c r="AT10" s="20">
        <v>44196</v>
      </c>
      <c r="AU10" s="20">
        <v>44196</v>
      </c>
      <c r="AV10" s="13" t="s">
        <v>277</v>
      </c>
    </row>
    <row r="11" spans="1:48" ht="170.1" customHeight="1" x14ac:dyDescent="0.25">
      <c r="A11" s="13">
        <v>2020</v>
      </c>
      <c r="B11" s="20">
        <v>44166</v>
      </c>
      <c r="C11" s="20">
        <v>44196</v>
      </c>
      <c r="D11" s="21" t="s">
        <v>115</v>
      </c>
      <c r="E11" s="4" t="s">
        <v>183</v>
      </c>
      <c r="F11" s="13" t="s">
        <v>120</v>
      </c>
      <c r="G11" s="13" t="s">
        <v>168</v>
      </c>
      <c r="H11" s="4" t="s">
        <v>188</v>
      </c>
      <c r="I11" s="21" t="s">
        <v>160</v>
      </c>
      <c r="J11" s="22" t="s">
        <v>191</v>
      </c>
      <c r="K11" s="13" t="s">
        <v>119</v>
      </c>
      <c r="L11" s="20">
        <v>43405</v>
      </c>
      <c r="M11" s="20">
        <v>44468</v>
      </c>
      <c r="N11" s="3" t="s">
        <v>161</v>
      </c>
      <c r="O11" s="13">
        <v>4</v>
      </c>
      <c r="P11" s="13"/>
      <c r="Q11" s="13" t="s">
        <v>164</v>
      </c>
      <c r="R11" s="24">
        <v>52683472.700000003</v>
      </c>
      <c r="S11" s="13"/>
      <c r="T11" s="13"/>
      <c r="U11" s="13"/>
      <c r="V11" s="13"/>
      <c r="W11" s="22"/>
      <c r="X11" s="5" t="s">
        <v>276</v>
      </c>
      <c r="Y11" s="13" t="s">
        <v>162</v>
      </c>
      <c r="Z11" s="13" t="s">
        <v>166</v>
      </c>
      <c r="AA11" s="13" t="s">
        <v>167</v>
      </c>
      <c r="AB11" s="13" t="s">
        <v>164</v>
      </c>
      <c r="AC11" s="21" t="s">
        <v>163</v>
      </c>
      <c r="AD11" s="13" t="s">
        <v>171</v>
      </c>
      <c r="AE11" s="13" t="s">
        <v>164</v>
      </c>
      <c r="AF11" s="13" t="s">
        <v>170</v>
      </c>
      <c r="AG11" s="13" t="s">
        <v>164</v>
      </c>
      <c r="AH11" s="13" t="s">
        <v>172</v>
      </c>
      <c r="AI11" s="5" t="s">
        <v>278</v>
      </c>
      <c r="AJ11" s="25" t="s">
        <v>164</v>
      </c>
      <c r="AK11" s="13">
        <v>4</v>
      </c>
      <c r="AL11" s="13"/>
      <c r="AM11" s="13" t="s">
        <v>120</v>
      </c>
      <c r="AN11" s="13" t="s">
        <v>172</v>
      </c>
      <c r="AO11" s="13" t="s">
        <v>120</v>
      </c>
      <c r="AP11" s="13"/>
      <c r="AQ11" s="13">
        <v>1</v>
      </c>
      <c r="AR11" s="13"/>
      <c r="AS11" s="13" t="s">
        <v>169</v>
      </c>
      <c r="AT11" s="20">
        <v>44196</v>
      </c>
      <c r="AU11" s="20">
        <v>44196</v>
      </c>
      <c r="AV11" s="13" t="s">
        <v>277</v>
      </c>
    </row>
    <row r="12" spans="1:48" ht="170.1" customHeight="1" x14ac:dyDescent="0.25">
      <c r="A12" s="13">
        <v>2020</v>
      </c>
      <c r="B12" s="20">
        <v>44166</v>
      </c>
      <c r="C12" s="20">
        <v>44196</v>
      </c>
      <c r="D12" s="21" t="s">
        <v>115</v>
      </c>
      <c r="E12" s="4" t="s">
        <v>183</v>
      </c>
      <c r="F12" s="13" t="s">
        <v>120</v>
      </c>
      <c r="G12" s="13" t="s">
        <v>168</v>
      </c>
      <c r="H12" s="4" t="s">
        <v>188</v>
      </c>
      <c r="I12" s="21" t="s">
        <v>160</v>
      </c>
      <c r="J12" s="22" t="s">
        <v>191</v>
      </c>
      <c r="K12" s="13" t="s">
        <v>119</v>
      </c>
      <c r="L12" s="20">
        <v>43405</v>
      </c>
      <c r="M12" s="20">
        <v>44468</v>
      </c>
      <c r="N12" s="3" t="s">
        <v>161</v>
      </c>
      <c r="O12" s="13">
        <v>5</v>
      </c>
      <c r="P12" s="13"/>
      <c r="Q12" s="13" t="s">
        <v>164</v>
      </c>
      <c r="R12" s="24">
        <v>52683472.700000003</v>
      </c>
      <c r="S12" s="13"/>
      <c r="T12" s="13"/>
      <c r="U12" s="13"/>
      <c r="V12" s="13"/>
      <c r="W12" s="22"/>
      <c r="X12" s="5" t="s">
        <v>276</v>
      </c>
      <c r="Y12" s="13" t="s">
        <v>162</v>
      </c>
      <c r="Z12" s="13" t="s">
        <v>165</v>
      </c>
      <c r="AA12" s="13" t="s">
        <v>167</v>
      </c>
      <c r="AB12" s="13" t="s">
        <v>164</v>
      </c>
      <c r="AC12" s="21" t="s">
        <v>163</v>
      </c>
      <c r="AD12" s="13" t="s">
        <v>171</v>
      </c>
      <c r="AE12" s="13" t="s">
        <v>164</v>
      </c>
      <c r="AF12" s="13" t="s">
        <v>170</v>
      </c>
      <c r="AG12" s="13" t="s">
        <v>164</v>
      </c>
      <c r="AH12" s="13" t="s">
        <v>172</v>
      </c>
      <c r="AI12" s="5" t="s">
        <v>278</v>
      </c>
      <c r="AJ12" s="25" t="s">
        <v>164</v>
      </c>
      <c r="AK12" s="13">
        <v>5</v>
      </c>
      <c r="AL12" s="13"/>
      <c r="AM12" s="13" t="s">
        <v>120</v>
      </c>
      <c r="AN12" s="13" t="s">
        <v>172</v>
      </c>
      <c r="AO12" s="13" t="s">
        <v>120</v>
      </c>
      <c r="AP12" s="13"/>
      <c r="AQ12" s="13">
        <v>1</v>
      </c>
      <c r="AR12" s="13"/>
      <c r="AS12" s="13" t="s">
        <v>169</v>
      </c>
      <c r="AT12" s="20">
        <v>44196</v>
      </c>
      <c r="AU12" s="20">
        <v>44196</v>
      </c>
      <c r="AV12" s="13" t="s">
        <v>277</v>
      </c>
    </row>
    <row r="13" spans="1:48" ht="170.1" customHeight="1" x14ac:dyDescent="0.25">
      <c r="A13" s="13">
        <v>2020</v>
      </c>
      <c r="B13" s="20">
        <v>44166</v>
      </c>
      <c r="C13" s="20">
        <v>44196</v>
      </c>
      <c r="D13" s="21" t="s">
        <v>115</v>
      </c>
      <c r="E13" s="4" t="s">
        <v>183</v>
      </c>
      <c r="F13" s="13" t="s">
        <v>120</v>
      </c>
      <c r="G13" s="13" t="s">
        <v>168</v>
      </c>
      <c r="H13" s="4" t="s">
        <v>188</v>
      </c>
      <c r="I13" s="21" t="s">
        <v>160</v>
      </c>
      <c r="J13" s="22" t="s">
        <v>191</v>
      </c>
      <c r="K13" s="13" t="s">
        <v>119</v>
      </c>
      <c r="L13" s="20">
        <v>43405</v>
      </c>
      <c r="M13" s="20">
        <v>44468</v>
      </c>
      <c r="N13" s="3" t="s">
        <v>161</v>
      </c>
      <c r="O13" s="13">
        <v>6</v>
      </c>
      <c r="P13" s="13"/>
      <c r="Q13" s="13" t="s">
        <v>164</v>
      </c>
      <c r="R13" s="24">
        <v>52683472.700000003</v>
      </c>
      <c r="S13" s="13"/>
      <c r="T13" s="13"/>
      <c r="U13" s="13"/>
      <c r="V13" s="13"/>
      <c r="W13" s="22"/>
      <c r="X13" s="5" t="s">
        <v>276</v>
      </c>
      <c r="Y13" s="13" t="s">
        <v>162</v>
      </c>
      <c r="Z13" s="13" t="s">
        <v>165</v>
      </c>
      <c r="AA13" s="13" t="s">
        <v>167</v>
      </c>
      <c r="AB13" s="13" t="s">
        <v>164</v>
      </c>
      <c r="AC13" s="21" t="s">
        <v>163</v>
      </c>
      <c r="AD13" s="13" t="s">
        <v>171</v>
      </c>
      <c r="AE13" s="13" t="s">
        <v>164</v>
      </c>
      <c r="AF13" s="13" t="s">
        <v>170</v>
      </c>
      <c r="AG13" s="13" t="s">
        <v>164</v>
      </c>
      <c r="AH13" s="13" t="s">
        <v>172</v>
      </c>
      <c r="AI13" s="5" t="s">
        <v>278</v>
      </c>
      <c r="AJ13" s="25" t="s">
        <v>164</v>
      </c>
      <c r="AK13" s="13">
        <v>6</v>
      </c>
      <c r="AL13" s="13"/>
      <c r="AM13" s="13" t="s">
        <v>120</v>
      </c>
      <c r="AN13" s="13" t="s">
        <v>172</v>
      </c>
      <c r="AO13" s="13" t="s">
        <v>120</v>
      </c>
      <c r="AP13" s="13"/>
      <c r="AQ13" s="13">
        <v>1</v>
      </c>
      <c r="AR13" s="13"/>
      <c r="AS13" s="13" t="s">
        <v>169</v>
      </c>
      <c r="AT13" s="20">
        <v>44196</v>
      </c>
      <c r="AU13" s="20">
        <v>44196</v>
      </c>
      <c r="AV13" s="13" t="s">
        <v>277</v>
      </c>
    </row>
    <row r="14" spans="1:48" ht="170.1" customHeight="1" x14ac:dyDescent="0.25">
      <c r="A14" s="13">
        <v>2020</v>
      </c>
      <c r="B14" s="20">
        <v>44166</v>
      </c>
      <c r="C14" s="20">
        <v>44196</v>
      </c>
      <c r="D14" s="21" t="s">
        <v>115</v>
      </c>
      <c r="E14" s="4" t="s">
        <v>183</v>
      </c>
      <c r="F14" s="13" t="s">
        <v>120</v>
      </c>
      <c r="G14" s="13" t="s">
        <v>168</v>
      </c>
      <c r="H14" s="4" t="s">
        <v>188</v>
      </c>
      <c r="I14" s="21" t="s">
        <v>160</v>
      </c>
      <c r="J14" s="22" t="s">
        <v>191</v>
      </c>
      <c r="K14" s="13" t="s">
        <v>119</v>
      </c>
      <c r="L14" s="20">
        <v>43405</v>
      </c>
      <c r="M14" s="20">
        <v>44468</v>
      </c>
      <c r="N14" s="3" t="s">
        <v>161</v>
      </c>
      <c r="O14" s="13">
        <v>7</v>
      </c>
      <c r="P14" s="13"/>
      <c r="Q14" s="13" t="s">
        <v>164</v>
      </c>
      <c r="R14" s="24">
        <v>52683472.700000003</v>
      </c>
      <c r="S14" s="13"/>
      <c r="T14" s="13"/>
      <c r="U14" s="13"/>
      <c r="V14" s="13"/>
      <c r="W14" s="22"/>
      <c r="X14" s="5" t="s">
        <v>276</v>
      </c>
      <c r="Y14" s="13" t="s">
        <v>162</v>
      </c>
      <c r="Z14" s="13" t="s">
        <v>166</v>
      </c>
      <c r="AA14" s="13" t="s">
        <v>167</v>
      </c>
      <c r="AB14" s="13" t="s">
        <v>164</v>
      </c>
      <c r="AC14" s="21" t="s">
        <v>163</v>
      </c>
      <c r="AD14" s="13" t="s">
        <v>171</v>
      </c>
      <c r="AE14" s="13" t="s">
        <v>164</v>
      </c>
      <c r="AF14" s="13" t="s">
        <v>170</v>
      </c>
      <c r="AG14" s="13" t="s">
        <v>164</v>
      </c>
      <c r="AH14" s="13" t="s">
        <v>172</v>
      </c>
      <c r="AI14" s="5" t="s">
        <v>278</v>
      </c>
      <c r="AJ14" s="25" t="s">
        <v>164</v>
      </c>
      <c r="AK14" s="13">
        <v>7</v>
      </c>
      <c r="AL14" s="13"/>
      <c r="AM14" s="13" t="s">
        <v>120</v>
      </c>
      <c r="AN14" s="13" t="s">
        <v>172</v>
      </c>
      <c r="AO14" s="13" t="s">
        <v>120</v>
      </c>
      <c r="AP14" s="13"/>
      <c r="AQ14" s="13">
        <v>1</v>
      </c>
      <c r="AR14" s="13"/>
      <c r="AS14" s="13" t="s">
        <v>169</v>
      </c>
      <c r="AT14" s="20">
        <v>44196</v>
      </c>
      <c r="AU14" s="20">
        <v>44196</v>
      </c>
      <c r="AV14" s="13" t="s">
        <v>277</v>
      </c>
    </row>
    <row r="15" spans="1:48" ht="170.1" customHeight="1" x14ac:dyDescent="0.25">
      <c r="A15" s="13">
        <v>2020</v>
      </c>
      <c r="B15" s="20">
        <v>44166</v>
      </c>
      <c r="C15" s="20">
        <v>44196</v>
      </c>
      <c r="D15" s="21" t="s">
        <v>115</v>
      </c>
      <c r="E15" s="4" t="s">
        <v>183</v>
      </c>
      <c r="F15" s="13" t="s">
        <v>120</v>
      </c>
      <c r="G15" s="13" t="s">
        <v>168</v>
      </c>
      <c r="H15" s="4" t="s">
        <v>188</v>
      </c>
      <c r="I15" s="21" t="s">
        <v>160</v>
      </c>
      <c r="J15" s="22" t="s">
        <v>191</v>
      </c>
      <c r="K15" s="13" t="s">
        <v>119</v>
      </c>
      <c r="L15" s="20">
        <v>43405</v>
      </c>
      <c r="M15" s="20">
        <v>44468</v>
      </c>
      <c r="N15" s="3" t="s">
        <v>161</v>
      </c>
      <c r="O15" s="13">
        <v>8</v>
      </c>
      <c r="P15" s="13"/>
      <c r="Q15" s="13" t="s">
        <v>164</v>
      </c>
      <c r="R15" s="24">
        <v>52683472.700000003</v>
      </c>
      <c r="S15" s="13"/>
      <c r="T15" s="13"/>
      <c r="U15" s="13"/>
      <c r="V15" s="13"/>
      <c r="W15" s="22"/>
      <c r="X15" s="5" t="s">
        <v>276</v>
      </c>
      <c r="Y15" s="13" t="s">
        <v>162</v>
      </c>
      <c r="Z15" s="13" t="s">
        <v>165</v>
      </c>
      <c r="AA15" s="13" t="s">
        <v>167</v>
      </c>
      <c r="AB15" s="13" t="s">
        <v>164</v>
      </c>
      <c r="AC15" s="21" t="s">
        <v>163</v>
      </c>
      <c r="AD15" s="13" t="s">
        <v>171</v>
      </c>
      <c r="AE15" s="13" t="s">
        <v>164</v>
      </c>
      <c r="AF15" s="13" t="s">
        <v>170</v>
      </c>
      <c r="AG15" s="13" t="s">
        <v>164</v>
      </c>
      <c r="AH15" s="13" t="s">
        <v>172</v>
      </c>
      <c r="AI15" s="5" t="s">
        <v>278</v>
      </c>
      <c r="AJ15" s="25" t="s">
        <v>164</v>
      </c>
      <c r="AK15" s="13">
        <v>8</v>
      </c>
      <c r="AL15" s="13"/>
      <c r="AM15" s="13" t="s">
        <v>120</v>
      </c>
      <c r="AN15" s="13" t="s">
        <v>172</v>
      </c>
      <c r="AO15" s="13" t="s">
        <v>120</v>
      </c>
      <c r="AP15" s="13"/>
      <c r="AQ15" s="13">
        <v>1</v>
      </c>
      <c r="AR15" s="13"/>
      <c r="AS15" s="13" t="s">
        <v>169</v>
      </c>
      <c r="AT15" s="20">
        <v>44196</v>
      </c>
      <c r="AU15" s="20">
        <v>44196</v>
      </c>
      <c r="AV15" s="13" t="s">
        <v>277</v>
      </c>
    </row>
    <row r="16" spans="1:48" ht="170.1" customHeight="1" x14ac:dyDescent="0.25">
      <c r="A16" s="13">
        <v>2020</v>
      </c>
      <c r="B16" s="20">
        <v>44166</v>
      </c>
      <c r="C16" s="20">
        <v>44196</v>
      </c>
      <c r="D16" s="21" t="s">
        <v>115</v>
      </c>
      <c r="E16" s="4" t="s">
        <v>183</v>
      </c>
      <c r="F16" s="13" t="s">
        <v>120</v>
      </c>
      <c r="G16" s="13" t="s">
        <v>168</v>
      </c>
      <c r="H16" s="4" t="s">
        <v>188</v>
      </c>
      <c r="I16" s="21" t="s">
        <v>160</v>
      </c>
      <c r="J16" s="22" t="s">
        <v>191</v>
      </c>
      <c r="K16" s="13" t="s">
        <v>119</v>
      </c>
      <c r="L16" s="20">
        <v>43405</v>
      </c>
      <c r="M16" s="20">
        <v>44468</v>
      </c>
      <c r="N16" s="3" t="s">
        <v>161</v>
      </c>
      <c r="O16" s="13">
        <v>9</v>
      </c>
      <c r="P16" s="13"/>
      <c r="Q16" s="13" t="s">
        <v>164</v>
      </c>
      <c r="R16" s="24">
        <v>52683472.700000003</v>
      </c>
      <c r="S16" s="13"/>
      <c r="T16" s="13"/>
      <c r="U16" s="13"/>
      <c r="V16" s="13"/>
      <c r="W16" s="22"/>
      <c r="X16" s="5" t="s">
        <v>276</v>
      </c>
      <c r="Y16" s="13" t="s">
        <v>162</v>
      </c>
      <c r="Z16" s="13" t="s">
        <v>165</v>
      </c>
      <c r="AA16" s="13" t="s">
        <v>167</v>
      </c>
      <c r="AB16" s="13" t="s">
        <v>164</v>
      </c>
      <c r="AC16" s="21" t="s">
        <v>163</v>
      </c>
      <c r="AD16" s="13" t="s">
        <v>171</v>
      </c>
      <c r="AE16" s="13" t="s">
        <v>164</v>
      </c>
      <c r="AF16" s="13" t="s">
        <v>170</v>
      </c>
      <c r="AG16" s="13" t="s">
        <v>164</v>
      </c>
      <c r="AH16" s="13" t="s">
        <v>172</v>
      </c>
      <c r="AI16" s="5" t="s">
        <v>278</v>
      </c>
      <c r="AJ16" s="25" t="s">
        <v>164</v>
      </c>
      <c r="AK16" s="13">
        <v>9</v>
      </c>
      <c r="AL16" s="13"/>
      <c r="AM16" s="13" t="s">
        <v>120</v>
      </c>
      <c r="AN16" s="13" t="s">
        <v>172</v>
      </c>
      <c r="AO16" s="13" t="s">
        <v>120</v>
      </c>
      <c r="AP16" s="13"/>
      <c r="AQ16" s="13">
        <v>1</v>
      </c>
      <c r="AR16" s="13"/>
      <c r="AS16" s="13" t="s">
        <v>169</v>
      </c>
      <c r="AT16" s="20">
        <v>44196</v>
      </c>
      <c r="AU16" s="20">
        <v>44196</v>
      </c>
      <c r="AV16" s="13" t="s">
        <v>277</v>
      </c>
    </row>
    <row r="17" spans="1:48" ht="170.1" customHeight="1" x14ac:dyDescent="0.25">
      <c r="A17" s="13">
        <v>2020</v>
      </c>
      <c r="B17" s="20">
        <v>44166</v>
      </c>
      <c r="C17" s="20">
        <v>44196</v>
      </c>
      <c r="D17" s="21" t="s">
        <v>115</v>
      </c>
      <c r="E17" s="4" t="s">
        <v>183</v>
      </c>
      <c r="F17" s="13" t="s">
        <v>120</v>
      </c>
      <c r="G17" s="13" t="s">
        <v>168</v>
      </c>
      <c r="H17" s="4" t="s">
        <v>188</v>
      </c>
      <c r="I17" s="21" t="s">
        <v>160</v>
      </c>
      <c r="J17" s="22" t="s">
        <v>191</v>
      </c>
      <c r="K17" s="13" t="s">
        <v>119</v>
      </c>
      <c r="L17" s="20">
        <v>43405</v>
      </c>
      <c r="M17" s="20">
        <v>44468</v>
      </c>
      <c r="N17" s="3" t="s">
        <v>161</v>
      </c>
      <c r="O17" s="13">
        <v>10</v>
      </c>
      <c r="P17" s="13"/>
      <c r="Q17" s="13" t="s">
        <v>164</v>
      </c>
      <c r="R17" s="24">
        <v>52683472.700000003</v>
      </c>
      <c r="S17" s="13"/>
      <c r="T17" s="13"/>
      <c r="U17" s="13"/>
      <c r="V17" s="13"/>
      <c r="W17" s="22"/>
      <c r="X17" s="5" t="s">
        <v>276</v>
      </c>
      <c r="Y17" s="13" t="s">
        <v>162</v>
      </c>
      <c r="Z17" s="13" t="s">
        <v>166</v>
      </c>
      <c r="AA17" s="13" t="s">
        <v>167</v>
      </c>
      <c r="AB17" s="13" t="s">
        <v>164</v>
      </c>
      <c r="AC17" s="21" t="s">
        <v>163</v>
      </c>
      <c r="AD17" s="13" t="s">
        <v>171</v>
      </c>
      <c r="AE17" s="13" t="s">
        <v>164</v>
      </c>
      <c r="AF17" s="13" t="s">
        <v>170</v>
      </c>
      <c r="AG17" s="13" t="s">
        <v>164</v>
      </c>
      <c r="AH17" s="13" t="s">
        <v>172</v>
      </c>
      <c r="AI17" s="5" t="s">
        <v>278</v>
      </c>
      <c r="AJ17" s="25" t="s">
        <v>164</v>
      </c>
      <c r="AK17" s="13">
        <v>10</v>
      </c>
      <c r="AL17" s="13"/>
      <c r="AM17" s="13" t="s">
        <v>120</v>
      </c>
      <c r="AN17" s="13" t="s">
        <v>172</v>
      </c>
      <c r="AO17" s="13" t="s">
        <v>120</v>
      </c>
      <c r="AP17" s="13"/>
      <c r="AQ17" s="13">
        <v>1</v>
      </c>
      <c r="AR17" s="13"/>
      <c r="AS17" s="13" t="s">
        <v>169</v>
      </c>
      <c r="AT17" s="20">
        <v>44196</v>
      </c>
      <c r="AU17" s="20">
        <v>44196</v>
      </c>
      <c r="AV17" s="13" t="s">
        <v>277</v>
      </c>
    </row>
    <row r="18" spans="1:48" ht="170.1" customHeight="1" x14ac:dyDescent="0.25">
      <c r="A18" s="13">
        <v>2020</v>
      </c>
      <c r="B18" s="20">
        <v>44166</v>
      </c>
      <c r="C18" s="20">
        <v>44196</v>
      </c>
      <c r="D18" s="21" t="s">
        <v>115</v>
      </c>
      <c r="E18" s="4" t="s">
        <v>183</v>
      </c>
      <c r="F18" s="13" t="s">
        <v>120</v>
      </c>
      <c r="G18" s="13" t="s">
        <v>168</v>
      </c>
      <c r="H18" s="4" t="s">
        <v>188</v>
      </c>
      <c r="I18" s="21" t="s">
        <v>160</v>
      </c>
      <c r="J18" s="22" t="s">
        <v>191</v>
      </c>
      <c r="K18" s="13" t="s">
        <v>119</v>
      </c>
      <c r="L18" s="20">
        <v>43405</v>
      </c>
      <c r="M18" s="20">
        <v>44468</v>
      </c>
      <c r="N18" s="3" t="s">
        <v>161</v>
      </c>
      <c r="O18" s="13">
        <v>11</v>
      </c>
      <c r="P18" s="13"/>
      <c r="Q18" s="13" t="s">
        <v>164</v>
      </c>
      <c r="R18" s="24">
        <v>52683472.700000003</v>
      </c>
      <c r="S18" s="13"/>
      <c r="T18" s="13"/>
      <c r="U18" s="13"/>
      <c r="V18" s="13"/>
      <c r="W18" s="22"/>
      <c r="X18" s="5" t="s">
        <v>276</v>
      </c>
      <c r="Y18" s="13" t="s">
        <v>162</v>
      </c>
      <c r="Z18" s="13" t="s">
        <v>165</v>
      </c>
      <c r="AA18" s="13" t="s">
        <v>167</v>
      </c>
      <c r="AB18" s="13" t="s">
        <v>164</v>
      </c>
      <c r="AC18" s="21" t="s">
        <v>163</v>
      </c>
      <c r="AD18" s="13" t="s">
        <v>171</v>
      </c>
      <c r="AE18" s="13" t="s">
        <v>164</v>
      </c>
      <c r="AF18" s="13" t="s">
        <v>170</v>
      </c>
      <c r="AG18" s="13" t="s">
        <v>164</v>
      </c>
      <c r="AH18" s="13" t="s">
        <v>172</v>
      </c>
      <c r="AI18" s="5" t="s">
        <v>278</v>
      </c>
      <c r="AJ18" s="25" t="s">
        <v>164</v>
      </c>
      <c r="AK18" s="13">
        <v>11</v>
      </c>
      <c r="AL18" s="13"/>
      <c r="AM18" s="13" t="s">
        <v>120</v>
      </c>
      <c r="AN18" s="13" t="s">
        <v>172</v>
      </c>
      <c r="AO18" s="13" t="s">
        <v>120</v>
      </c>
      <c r="AP18" s="13"/>
      <c r="AQ18" s="13">
        <v>1</v>
      </c>
      <c r="AR18" s="13"/>
      <c r="AS18" s="13" t="s">
        <v>169</v>
      </c>
      <c r="AT18" s="20">
        <v>44196</v>
      </c>
      <c r="AU18" s="20">
        <v>44196</v>
      </c>
      <c r="AV18" s="13" t="s">
        <v>277</v>
      </c>
    </row>
    <row r="19" spans="1:48" ht="170.1" customHeight="1" x14ac:dyDescent="0.25">
      <c r="A19" s="13">
        <v>2020</v>
      </c>
      <c r="B19" s="20">
        <v>44166</v>
      </c>
      <c r="C19" s="20">
        <v>44196</v>
      </c>
      <c r="D19" s="21" t="s">
        <v>115</v>
      </c>
      <c r="E19" s="4" t="s">
        <v>183</v>
      </c>
      <c r="F19" s="13" t="s">
        <v>120</v>
      </c>
      <c r="G19" s="13" t="s">
        <v>168</v>
      </c>
      <c r="H19" s="4" t="s">
        <v>188</v>
      </c>
      <c r="I19" s="21" t="s">
        <v>160</v>
      </c>
      <c r="J19" s="22" t="s">
        <v>191</v>
      </c>
      <c r="K19" s="13" t="s">
        <v>119</v>
      </c>
      <c r="L19" s="20">
        <v>43405</v>
      </c>
      <c r="M19" s="20">
        <v>44468</v>
      </c>
      <c r="N19" s="3" t="s">
        <v>161</v>
      </c>
      <c r="O19" s="13">
        <v>12</v>
      </c>
      <c r="P19" s="13"/>
      <c r="Q19" s="13" t="s">
        <v>164</v>
      </c>
      <c r="R19" s="24">
        <v>52683472.700000003</v>
      </c>
      <c r="S19" s="13"/>
      <c r="T19" s="13"/>
      <c r="U19" s="13"/>
      <c r="V19" s="13"/>
      <c r="W19" s="22"/>
      <c r="X19" s="5" t="s">
        <v>276</v>
      </c>
      <c r="Y19" s="13" t="s">
        <v>162</v>
      </c>
      <c r="Z19" s="13" t="s">
        <v>165</v>
      </c>
      <c r="AA19" s="13" t="s">
        <v>167</v>
      </c>
      <c r="AB19" s="13" t="s">
        <v>164</v>
      </c>
      <c r="AC19" s="21" t="s">
        <v>163</v>
      </c>
      <c r="AD19" s="13" t="s">
        <v>171</v>
      </c>
      <c r="AE19" s="13" t="s">
        <v>164</v>
      </c>
      <c r="AF19" s="13" t="s">
        <v>170</v>
      </c>
      <c r="AG19" s="13" t="s">
        <v>164</v>
      </c>
      <c r="AH19" s="13" t="s">
        <v>172</v>
      </c>
      <c r="AI19" s="5" t="s">
        <v>278</v>
      </c>
      <c r="AJ19" s="25" t="s">
        <v>164</v>
      </c>
      <c r="AK19" s="13">
        <v>12</v>
      </c>
      <c r="AL19" s="13"/>
      <c r="AM19" s="13" t="s">
        <v>120</v>
      </c>
      <c r="AN19" s="13" t="s">
        <v>172</v>
      </c>
      <c r="AO19" s="13" t="s">
        <v>120</v>
      </c>
      <c r="AP19" s="13"/>
      <c r="AQ19" s="13">
        <v>1</v>
      </c>
      <c r="AR19" s="13"/>
      <c r="AS19" s="13" t="s">
        <v>169</v>
      </c>
      <c r="AT19" s="20">
        <v>44196</v>
      </c>
      <c r="AU19" s="20">
        <v>44196</v>
      </c>
      <c r="AV19" s="13" t="s">
        <v>277</v>
      </c>
    </row>
    <row r="20" spans="1:48" ht="170.1" customHeight="1" x14ac:dyDescent="0.25">
      <c r="A20" s="13">
        <v>2020</v>
      </c>
      <c r="B20" s="20">
        <v>44166</v>
      </c>
      <c r="C20" s="20">
        <v>44196</v>
      </c>
      <c r="D20" s="21" t="s">
        <v>115</v>
      </c>
      <c r="E20" s="4" t="s">
        <v>184</v>
      </c>
      <c r="F20" s="13" t="s">
        <v>120</v>
      </c>
      <c r="G20" s="13" t="s">
        <v>168</v>
      </c>
      <c r="H20" s="4" t="s">
        <v>188</v>
      </c>
      <c r="I20" s="21" t="s">
        <v>160</v>
      </c>
      <c r="J20" s="22" t="s">
        <v>191</v>
      </c>
      <c r="K20" s="13" t="s">
        <v>119</v>
      </c>
      <c r="L20" s="20">
        <v>43405</v>
      </c>
      <c r="M20" s="20">
        <v>44468</v>
      </c>
      <c r="N20" s="3" t="s">
        <v>161</v>
      </c>
      <c r="O20" s="13">
        <v>13</v>
      </c>
      <c r="P20" s="13"/>
      <c r="Q20" s="13" t="s">
        <v>164</v>
      </c>
      <c r="R20" s="24">
        <v>52683472.700000003</v>
      </c>
      <c r="S20" s="13"/>
      <c r="T20" s="13"/>
      <c r="U20" s="13"/>
      <c r="V20" s="13"/>
      <c r="W20" s="22"/>
      <c r="X20" s="5" t="s">
        <v>276</v>
      </c>
      <c r="Y20" s="13" t="s">
        <v>162</v>
      </c>
      <c r="Z20" s="13" t="s">
        <v>166</v>
      </c>
      <c r="AA20" s="13" t="s">
        <v>167</v>
      </c>
      <c r="AB20" s="13" t="s">
        <v>164</v>
      </c>
      <c r="AC20" s="21" t="s">
        <v>163</v>
      </c>
      <c r="AD20" s="13" t="s">
        <v>171</v>
      </c>
      <c r="AE20" s="13" t="s">
        <v>164</v>
      </c>
      <c r="AF20" s="13" t="s">
        <v>170</v>
      </c>
      <c r="AG20" s="13" t="s">
        <v>164</v>
      </c>
      <c r="AH20" s="13" t="s">
        <v>172</v>
      </c>
      <c r="AI20" s="5" t="s">
        <v>278</v>
      </c>
      <c r="AJ20" s="25" t="s">
        <v>164</v>
      </c>
      <c r="AK20" s="13">
        <v>13</v>
      </c>
      <c r="AL20" s="13"/>
      <c r="AM20" s="13" t="s">
        <v>120</v>
      </c>
      <c r="AN20" s="13" t="s">
        <v>172</v>
      </c>
      <c r="AO20" s="13" t="s">
        <v>120</v>
      </c>
      <c r="AP20" s="13"/>
      <c r="AQ20" s="13">
        <v>1</v>
      </c>
      <c r="AR20" s="13"/>
      <c r="AS20" s="13" t="s">
        <v>169</v>
      </c>
      <c r="AT20" s="20">
        <v>44196</v>
      </c>
      <c r="AU20" s="20">
        <v>44196</v>
      </c>
      <c r="AV20" s="13" t="s">
        <v>277</v>
      </c>
    </row>
    <row r="21" spans="1:48" ht="170.1" customHeight="1" x14ac:dyDescent="0.25">
      <c r="A21" s="13">
        <v>2020</v>
      </c>
      <c r="B21" s="20">
        <v>44166</v>
      </c>
      <c r="C21" s="20">
        <v>44196</v>
      </c>
      <c r="D21" s="21" t="s">
        <v>115</v>
      </c>
      <c r="E21" s="4" t="s">
        <v>184</v>
      </c>
      <c r="F21" s="13" t="s">
        <v>120</v>
      </c>
      <c r="G21" s="13" t="s">
        <v>168</v>
      </c>
      <c r="H21" s="4" t="s">
        <v>181</v>
      </c>
      <c r="I21" s="21" t="s">
        <v>160</v>
      </c>
      <c r="J21" s="22" t="s">
        <v>191</v>
      </c>
      <c r="K21" s="13" t="s">
        <v>119</v>
      </c>
      <c r="L21" s="20">
        <v>43405</v>
      </c>
      <c r="M21" s="20">
        <v>44468</v>
      </c>
      <c r="N21" s="3" t="s">
        <v>161</v>
      </c>
      <c r="O21" s="13">
        <v>14</v>
      </c>
      <c r="P21" s="13"/>
      <c r="Q21" s="13" t="s">
        <v>164</v>
      </c>
      <c r="R21" s="24">
        <v>52683472.700000003</v>
      </c>
      <c r="S21" s="13"/>
      <c r="T21" s="13"/>
      <c r="U21" s="13"/>
      <c r="V21" s="13"/>
      <c r="W21" s="22"/>
      <c r="X21" s="5" t="s">
        <v>276</v>
      </c>
      <c r="Y21" s="13" t="s">
        <v>162</v>
      </c>
      <c r="Z21" s="13" t="s">
        <v>165</v>
      </c>
      <c r="AA21" s="13" t="s">
        <v>167</v>
      </c>
      <c r="AB21" s="13" t="s">
        <v>164</v>
      </c>
      <c r="AC21" s="21" t="s">
        <v>163</v>
      </c>
      <c r="AD21" s="13" t="s">
        <v>171</v>
      </c>
      <c r="AE21" s="13" t="s">
        <v>164</v>
      </c>
      <c r="AF21" s="13" t="s">
        <v>170</v>
      </c>
      <c r="AG21" s="13" t="s">
        <v>164</v>
      </c>
      <c r="AH21" s="13" t="s">
        <v>172</v>
      </c>
      <c r="AI21" s="5" t="s">
        <v>278</v>
      </c>
      <c r="AJ21" s="25" t="s">
        <v>164</v>
      </c>
      <c r="AK21" s="13">
        <v>14</v>
      </c>
      <c r="AL21" s="13"/>
      <c r="AM21" s="13" t="s">
        <v>120</v>
      </c>
      <c r="AN21" s="13" t="s">
        <v>172</v>
      </c>
      <c r="AO21" s="13" t="s">
        <v>120</v>
      </c>
      <c r="AP21" s="13"/>
      <c r="AQ21" s="13">
        <v>1</v>
      </c>
      <c r="AR21" s="13"/>
      <c r="AS21" s="13" t="s">
        <v>169</v>
      </c>
      <c r="AT21" s="20">
        <v>44196</v>
      </c>
      <c r="AU21" s="20">
        <v>44196</v>
      </c>
      <c r="AV21" s="13" t="s">
        <v>277</v>
      </c>
    </row>
    <row r="22" spans="1:48" ht="170.1" customHeight="1" x14ac:dyDescent="0.25">
      <c r="A22" s="13">
        <v>2020</v>
      </c>
      <c r="B22" s="20">
        <v>44166</v>
      </c>
      <c r="C22" s="20">
        <v>44196</v>
      </c>
      <c r="D22" s="21" t="s">
        <v>115</v>
      </c>
      <c r="E22" s="4" t="s">
        <v>184</v>
      </c>
      <c r="F22" s="13" t="s">
        <v>120</v>
      </c>
      <c r="G22" s="13" t="s">
        <v>168</v>
      </c>
      <c r="H22" s="4" t="s">
        <v>181</v>
      </c>
      <c r="I22" s="21" t="s">
        <v>160</v>
      </c>
      <c r="J22" s="22" t="s">
        <v>191</v>
      </c>
      <c r="K22" s="13" t="s">
        <v>119</v>
      </c>
      <c r="L22" s="20">
        <v>43405</v>
      </c>
      <c r="M22" s="20">
        <v>44468</v>
      </c>
      <c r="N22" s="3" t="s">
        <v>161</v>
      </c>
      <c r="O22" s="13">
        <v>15</v>
      </c>
      <c r="P22" s="13"/>
      <c r="Q22" s="13" t="s">
        <v>164</v>
      </c>
      <c r="R22" s="24">
        <v>52683472.700000003</v>
      </c>
      <c r="S22" s="13"/>
      <c r="T22" s="13"/>
      <c r="U22" s="13"/>
      <c r="V22" s="13"/>
      <c r="W22" s="22"/>
      <c r="X22" s="5" t="s">
        <v>276</v>
      </c>
      <c r="Y22" s="13" t="s">
        <v>162</v>
      </c>
      <c r="Z22" s="13" t="s">
        <v>165</v>
      </c>
      <c r="AA22" s="13" t="s">
        <v>167</v>
      </c>
      <c r="AB22" s="13" t="s">
        <v>164</v>
      </c>
      <c r="AC22" s="21" t="s">
        <v>163</v>
      </c>
      <c r="AD22" s="13" t="s">
        <v>171</v>
      </c>
      <c r="AE22" s="13" t="s">
        <v>164</v>
      </c>
      <c r="AF22" s="13" t="s">
        <v>170</v>
      </c>
      <c r="AG22" s="13" t="s">
        <v>164</v>
      </c>
      <c r="AH22" s="13" t="s">
        <v>172</v>
      </c>
      <c r="AI22" s="5" t="s">
        <v>278</v>
      </c>
      <c r="AJ22" s="25" t="s">
        <v>164</v>
      </c>
      <c r="AK22" s="13">
        <v>15</v>
      </c>
      <c r="AL22" s="13"/>
      <c r="AM22" s="13" t="s">
        <v>120</v>
      </c>
      <c r="AN22" s="13" t="s">
        <v>172</v>
      </c>
      <c r="AO22" s="13" t="s">
        <v>120</v>
      </c>
      <c r="AP22" s="13"/>
      <c r="AQ22" s="13">
        <v>1</v>
      </c>
      <c r="AR22" s="13"/>
      <c r="AS22" s="13" t="s">
        <v>169</v>
      </c>
      <c r="AT22" s="20">
        <v>44196</v>
      </c>
      <c r="AU22" s="20">
        <v>44196</v>
      </c>
      <c r="AV22" s="13" t="s">
        <v>277</v>
      </c>
    </row>
    <row r="23" spans="1:48" ht="170.1" customHeight="1" x14ac:dyDescent="0.25">
      <c r="A23" s="13">
        <v>2020</v>
      </c>
      <c r="B23" s="20">
        <v>44166</v>
      </c>
      <c r="C23" s="20">
        <v>44196</v>
      </c>
      <c r="D23" s="21" t="s">
        <v>115</v>
      </c>
      <c r="E23" s="4" t="s">
        <v>184</v>
      </c>
      <c r="F23" s="13" t="s">
        <v>120</v>
      </c>
      <c r="G23" s="13" t="s">
        <v>168</v>
      </c>
      <c r="H23" s="4" t="s">
        <v>181</v>
      </c>
      <c r="I23" s="21" t="s">
        <v>160</v>
      </c>
      <c r="J23" s="22" t="s">
        <v>191</v>
      </c>
      <c r="K23" s="13" t="s">
        <v>119</v>
      </c>
      <c r="L23" s="20">
        <v>43405</v>
      </c>
      <c r="M23" s="20">
        <v>44468</v>
      </c>
      <c r="N23" s="3" t="s">
        <v>161</v>
      </c>
      <c r="O23" s="13">
        <v>16</v>
      </c>
      <c r="P23" s="13"/>
      <c r="Q23" s="13" t="s">
        <v>164</v>
      </c>
      <c r="R23" s="24">
        <v>52683472.700000003</v>
      </c>
      <c r="S23" s="13"/>
      <c r="T23" s="13"/>
      <c r="U23" s="13"/>
      <c r="V23" s="13"/>
      <c r="W23" s="22"/>
      <c r="X23" s="5" t="s">
        <v>276</v>
      </c>
      <c r="Y23" s="13" t="s">
        <v>162</v>
      </c>
      <c r="Z23" s="13" t="s">
        <v>166</v>
      </c>
      <c r="AA23" s="13" t="s">
        <v>167</v>
      </c>
      <c r="AB23" s="13" t="s">
        <v>164</v>
      </c>
      <c r="AC23" s="21" t="s">
        <v>163</v>
      </c>
      <c r="AD23" s="13" t="s">
        <v>171</v>
      </c>
      <c r="AE23" s="13" t="s">
        <v>164</v>
      </c>
      <c r="AF23" s="13" t="s">
        <v>170</v>
      </c>
      <c r="AG23" s="13" t="s">
        <v>164</v>
      </c>
      <c r="AH23" s="13" t="s">
        <v>172</v>
      </c>
      <c r="AI23" s="5" t="s">
        <v>278</v>
      </c>
      <c r="AJ23" s="25" t="s">
        <v>164</v>
      </c>
      <c r="AK23" s="13">
        <v>16</v>
      </c>
      <c r="AL23" s="13"/>
      <c r="AM23" s="13" t="s">
        <v>120</v>
      </c>
      <c r="AN23" s="13" t="s">
        <v>172</v>
      </c>
      <c r="AO23" s="13" t="s">
        <v>120</v>
      </c>
      <c r="AP23" s="13"/>
      <c r="AQ23" s="13">
        <v>1</v>
      </c>
      <c r="AR23" s="13"/>
      <c r="AS23" s="13" t="s">
        <v>169</v>
      </c>
      <c r="AT23" s="20">
        <v>44196</v>
      </c>
      <c r="AU23" s="20">
        <v>44196</v>
      </c>
      <c r="AV23" s="13" t="s">
        <v>277</v>
      </c>
    </row>
    <row r="24" spans="1:48" ht="170.1" customHeight="1" x14ac:dyDescent="0.25">
      <c r="A24" s="13">
        <v>2020</v>
      </c>
      <c r="B24" s="20">
        <v>44166</v>
      </c>
      <c r="C24" s="20">
        <v>44196</v>
      </c>
      <c r="D24" s="21" t="s">
        <v>115</v>
      </c>
      <c r="E24" s="4" t="s">
        <v>184</v>
      </c>
      <c r="F24" s="13" t="s">
        <v>120</v>
      </c>
      <c r="G24" s="13" t="s">
        <v>168</v>
      </c>
      <c r="H24" s="4" t="s">
        <v>181</v>
      </c>
      <c r="I24" s="21" t="s">
        <v>160</v>
      </c>
      <c r="J24" s="22" t="s">
        <v>191</v>
      </c>
      <c r="K24" s="13" t="s">
        <v>119</v>
      </c>
      <c r="L24" s="20">
        <v>43405</v>
      </c>
      <c r="M24" s="20">
        <v>44468</v>
      </c>
      <c r="N24" s="3" t="s">
        <v>161</v>
      </c>
      <c r="O24" s="13">
        <v>17</v>
      </c>
      <c r="P24" s="13"/>
      <c r="Q24" s="13" t="s">
        <v>164</v>
      </c>
      <c r="R24" s="24">
        <v>52683472.700000003</v>
      </c>
      <c r="S24" s="13"/>
      <c r="T24" s="13"/>
      <c r="U24" s="13"/>
      <c r="V24" s="13"/>
      <c r="W24" s="22"/>
      <c r="X24" s="5" t="s">
        <v>276</v>
      </c>
      <c r="Y24" s="13" t="s">
        <v>162</v>
      </c>
      <c r="Z24" s="13" t="s">
        <v>165</v>
      </c>
      <c r="AA24" s="13" t="s">
        <v>167</v>
      </c>
      <c r="AB24" s="13" t="s">
        <v>164</v>
      </c>
      <c r="AC24" s="21" t="s">
        <v>163</v>
      </c>
      <c r="AD24" s="13" t="s">
        <v>171</v>
      </c>
      <c r="AE24" s="13" t="s">
        <v>164</v>
      </c>
      <c r="AF24" s="13" t="s">
        <v>170</v>
      </c>
      <c r="AG24" s="13" t="s">
        <v>164</v>
      </c>
      <c r="AH24" s="13" t="s">
        <v>172</v>
      </c>
      <c r="AI24" s="5" t="s">
        <v>278</v>
      </c>
      <c r="AJ24" s="25" t="s">
        <v>164</v>
      </c>
      <c r="AK24" s="13">
        <v>17</v>
      </c>
      <c r="AL24" s="13"/>
      <c r="AM24" s="13" t="s">
        <v>120</v>
      </c>
      <c r="AN24" s="13" t="s">
        <v>172</v>
      </c>
      <c r="AO24" s="13" t="s">
        <v>120</v>
      </c>
      <c r="AP24" s="13"/>
      <c r="AQ24" s="13">
        <v>1</v>
      </c>
      <c r="AR24" s="13"/>
      <c r="AS24" s="13" t="s">
        <v>169</v>
      </c>
      <c r="AT24" s="20">
        <v>44196</v>
      </c>
      <c r="AU24" s="20">
        <v>44196</v>
      </c>
      <c r="AV24" s="13" t="s">
        <v>277</v>
      </c>
    </row>
    <row r="25" spans="1:48" ht="170.1" customHeight="1" x14ac:dyDescent="0.25">
      <c r="A25" s="13">
        <v>2020</v>
      </c>
      <c r="B25" s="20">
        <v>44166</v>
      </c>
      <c r="C25" s="20">
        <v>44196</v>
      </c>
      <c r="D25" s="21" t="s">
        <v>115</v>
      </c>
      <c r="E25" s="4" t="s">
        <v>184</v>
      </c>
      <c r="F25" s="13" t="s">
        <v>120</v>
      </c>
      <c r="G25" s="13" t="s">
        <v>168</v>
      </c>
      <c r="H25" s="4" t="s">
        <v>181</v>
      </c>
      <c r="I25" s="21" t="s">
        <v>160</v>
      </c>
      <c r="J25" s="22" t="s">
        <v>191</v>
      </c>
      <c r="K25" s="13" t="s">
        <v>119</v>
      </c>
      <c r="L25" s="20">
        <v>43405</v>
      </c>
      <c r="M25" s="20">
        <v>44468</v>
      </c>
      <c r="N25" s="3" t="s">
        <v>161</v>
      </c>
      <c r="O25" s="13">
        <v>18</v>
      </c>
      <c r="P25" s="13"/>
      <c r="Q25" s="13" t="s">
        <v>164</v>
      </c>
      <c r="R25" s="24">
        <v>52683472.700000003</v>
      </c>
      <c r="S25" s="13"/>
      <c r="T25" s="13"/>
      <c r="U25" s="13"/>
      <c r="V25" s="13"/>
      <c r="W25" s="22"/>
      <c r="X25" s="5" t="s">
        <v>276</v>
      </c>
      <c r="Y25" s="13" t="s">
        <v>162</v>
      </c>
      <c r="Z25" s="13" t="s">
        <v>165</v>
      </c>
      <c r="AA25" s="13" t="s">
        <v>167</v>
      </c>
      <c r="AB25" s="13" t="s">
        <v>164</v>
      </c>
      <c r="AC25" s="21" t="s">
        <v>163</v>
      </c>
      <c r="AD25" s="13" t="s">
        <v>171</v>
      </c>
      <c r="AE25" s="13" t="s">
        <v>164</v>
      </c>
      <c r="AF25" s="13" t="s">
        <v>170</v>
      </c>
      <c r="AG25" s="13" t="s">
        <v>164</v>
      </c>
      <c r="AH25" s="13" t="s">
        <v>172</v>
      </c>
      <c r="AI25" s="5" t="s">
        <v>278</v>
      </c>
      <c r="AJ25" s="25" t="s">
        <v>164</v>
      </c>
      <c r="AK25" s="13">
        <v>18</v>
      </c>
      <c r="AL25" s="13"/>
      <c r="AM25" s="13" t="s">
        <v>120</v>
      </c>
      <c r="AN25" s="13" t="s">
        <v>172</v>
      </c>
      <c r="AO25" s="13" t="s">
        <v>120</v>
      </c>
      <c r="AP25" s="13"/>
      <c r="AQ25" s="13">
        <v>1</v>
      </c>
      <c r="AR25" s="13"/>
      <c r="AS25" s="13" t="s">
        <v>169</v>
      </c>
      <c r="AT25" s="20">
        <v>44196</v>
      </c>
      <c r="AU25" s="20">
        <v>44196</v>
      </c>
      <c r="AV25" s="13" t="s">
        <v>277</v>
      </c>
    </row>
    <row r="26" spans="1:48" ht="170.1" customHeight="1" x14ac:dyDescent="0.25">
      <c r="A26" s="13">
        <v>2020</v>
      </c>
      <c r="B26" s="20">
        <v>44166</v>
      </c>
      <c r="C26" s="20">
        <v>44196</v>
      </c>
      <c r="D26" s="21" t="s">
        <v>115</v>
      </c>
      <c r="E26" s="4" t="s">
        <v>185</v>
      </c>
      <c r="F26" s="13" t="s">
        <v>120</v>
      </c>
      <c r="G26" s="13" t="s">
        <v>168</v>
      </c>
      <c r="H26" s="4" t="s">
        <v>189</v>
      </c>
      <c r="I26" s="21" t="s">
        <v>160</v>
      </c>
      <c r="J26" s="22" t="s">
        <v>191</v>
      </c>
      <c r="K26" s="13" t="s">
        <v>119</v>
      </c>
      <c r="L26" s="20">
        <v>43405</v>
      </c>
      <c r="M26" s="20">
        <v>44468</v>
      </c>
      <c r="N26" s="3" t="s">
        <v>161</v>
      </c>
      <c r="O26" s="13">
        <v>19</v>
      </c>
      <c r="P26" s="13"/>
      <c r="Q26" s="13" t="s">
        <v>164</v>
      </c>
      <c r="R26" s="24">
        <v>52683472.700000003</v>
      </c>
      <c r="S26" s="13"/>
      <c r="T26" s="13"/>
      <c r="U26" s="13"/>
      <c r="V26" s="13"/>
      <c r="W26" s="22"/>
      <c r="X26" s="5" t="s">
        <v>276</v>
      </c>
      <c r="Y26" s="13" t="s">
        <v>162</v>
      </c>
      <c r="Z26" s="13" t="s">
        <v>166</v>
      </c>
      <c r="AA26" s="13" t="s">
        <v>167</v>
      </c>
      <c r="AB26" s="13" t="s">
        <v>164</v>
      </c>
      <c r="AC26" s="21" t="s">
        <v>163</v>
      </c>
      <c r="AD26" s="13" t="s">
        <v>171</v>
      </c>
      <c r="AE26" s="13" t="s">
        <v>164</v>
      </c>
      <c r="AF26" s="13" t="s">
        <v>170</v>
      </c>
      <c r="AG26" s="13" t="s">
        <v>164</v>
      </c>
      <c r="AH26" s="13" t="s">
        <v>172</v>
      </c>
      <c r="AI26" s="5" t="s">
        <v>278</v>
      </c>
      <c r="AJ26" s="25" t="s">
        <v>164</v>
      </c>
      <c r="AK26" s="13">
        <v>19</v>
      </c>
      <c r="AL26" s="13"/>
      <c r="AM26" s="13" t="s">
        <v>120</v>
      </c>
      <c r="AN26" s="13" t="s">
        <v>172</v>
      </c>
      <c r="AO26" s="13" t="s">
        <v>120</v>
      </c>
      <c r="AP26" s="13"/>
      <c r="AQ26" s="13">
        <v>1</v>
      </c>
      <c r="AR26" s="13"/>
      <c r="AS26" s="13" t="s">
        <v>169</v>
      </c>
      <c r="AT26" s="20">
        <v>44196</v>
      </c>
      <c r="AU26" s="20">
        <v>44196</v>
      </c>
      <c r="AV26" s="13" t="s">
        <v>277</v>
      </c>
    </row>
    <row r="27" spans="1:48" ht="170.1" customHeight="1" x14ac:dyDescent="0.25">
      <c r="A27" s="13">
        <v>2020</v>
      </c>
      <c r="B27" s="20">
        <v>44166</v>
      </c>
      <c r="C27" s="20">
        <v>44196</v>
      </c>
      <c r="D27" s="21" t="s">
        <v>115</v>
      </c>
      <c r="E27" s="4" t="s">
        <v>185</v>
      </c>
      <c r="F27" s="13" t="s">
        <v>120</v>
      </c>
      <c r="G27" s="13" t="s">
        <v>168</v>
      </c>
      <c r="H27" s="4" t="s">
        <v>189</v>
      </c>
      <c r="I27" s="21" t="s">
        <v>160</v>
      </c>
      <c r="J27" s="22" t="s">
        <v>191</v>
      </c>
      <c r="K27" s="13" t="s">
        <v>119</v>
      </c>
      <c r="L27" s="20">
        <v>43405</v>
      </c>
      <c r="M27" s="20">
        <v>44468</v>
      </c>
      <c r="N27" s="3" t="s">
        <v>161</v>
      </c>
      <c r="O27" s="13">
        <v>20</v>
      </c>
      <c r="P27" s="27"/>
      <c r="Q27" s="13" t="s">
        <v>164</v>
      </c>
      <c r="R27" s="24">
        <v>52683472.700000003</v>
      </c>
      <c r="S27" s="26"/>
      <c r="T27" s="26"/>
      <c r="U27" s="26"/>
      <c r="V27" s="26"/>
      <c r="W27" s="26"/>
      <c r="X27" s="5" t="s">
        <v>276</v>
      </c>
      <c r="Y27" s="13" t="s">
        <v>162</v>
      </c>
      <c r="Z27" s="13" t="s">
        <v>165</v>
      </c>
      <c r="AA27" s="13" t="s">
        <v>167</v>
      </c>
      <c r="AB27" s="13" t="s">
        <v>164</v>
      </c>
      <c r="AC27" s="21" t="s">
        <v>163</v>
      </c>
      <c r="AD27" s="13" t="s">
        <v>171</v>
      </c>
      <c r="AE27" s="13" t="s">
        <v>164</v>
      </c>
      <c r="AF27" s="13" t="s">
        <v>170</v>
      </c>
      <c r="AG27" s="13" t="s">
        <v>164</v>
      </c>
      <c r="AH27" s="13" t="s">
        <v>172</v>
      </c>
      <c r="AI27" s="5" t="s">
        <v>278</v>
      </c>
      <c r="AJ27" s="25" t="s">
        <v>164</v>
      </c>
      <c r="AK27" s="13">
        <v>20</v>
      </c>
      <c r="AL27" s="26"/>
      <c r="AM27" s="13" t="s">
        <v>120</v>
      </c>
      <c r="AN27" s="13" t="s">
        <v>172</v>
      </c>
      <c r="AO27" s="13" t="s">
        <v>120</v>
      </c>
      <c r="AP27" s="26"/>
      <c r="AQ27" s="13">
        <v>1</v>
      </c>
      <c r="AR27" s="26"/>
      <c r="AS27" s="13" t="s">
        <v>169</v>
      </c>
      <c r="AT27" s="20">
        <v>44196</v>
      </c>
      <c r="AU27" s="20">
        <v>44196</v>
      </c>
      <c r="AV27" s="13" t="s">
        <v>277</v>
      </c>
    </row>
    <row r="28" spans="1:48" ht="170.1" customHeight="1" x14ac:dyDescent="0.25">
      <c r="A28" s="13">
        <v>2020</v>
      </c>
      <c r="B28" s="20">
        <v>44166</v>
      </c>
      <c r="C28" s="20">
        <v>44196</v>
      </c>
      <c r="D28" s="21" t="s">
        <v>115</v>
      </c>
      <c r="E28" s="4" t="s">
        <v>185</v>
      </c>
      <c r="F28" s="13" t="s">
        <v>120</v>
      </c>
      <c r="G28" s="13" t="s">
        <v>168</v>
      </c>
      <c r="H28" s="4" t="s">
        <v>189</v>
      </c>
      <c r="I28" s="21" t="s">
        <v>160</v>
      </c>
      <c r="J28" s="22" t="s">
        <v>191</v>
      </c>
      <c r="K28" s="13" t="s">
        <v>119</v>
      </c>
      <c r="L28" s="20">
        <v>43405</v>
      </c>
      <c r="M28" s="20">
        <v>44468</v>
      </c>
      <c r="N28" s="3" t="s">
        <v>161</v>
      </c>
      <c r="O28" s="13">
        <v>21</v>
      </c>
      <c r="P28" s="27"/>
      <c r="Q28" s="13" t="s">
        <v>164</v>
      </c>
      <c r="R28" s="24">
        <v>52683472.700000003</v>
      </c>
      <c r="S28" s="26"/>
      <c r="T28" s="26"/>
      <c r="U28" s="26"/>
      <c r="V28" s="26"/>
      <c r="W28" s="26"/>
      <c r="X28" s="5" t="s">
        <v>276</v>
      </c>
      <c r="Y28" s="13" t="s">
        <v>162</v>
      </c>
      <c r="Z28" s="13" t="s">
        <v>165</v>
      </c>
      <c r="AA28" s="13" t="s">
        <v>167</v>
      </c>
      <c r="AB28" s="13" t="s">
        <v>164</v>
      </c>
      <c r="AC28" s="21" t="s">
        <v>163</v>
      </c>
      <c r="AD28" s="13" t="s">
        <v>171</v>
      </c>
      <c r="AE28" s="13" t="s">
        <v>164</v>
      </c>
      <c r="AF28" s="13" t="s">
        <v>170</v>
      </c>
      <c r="AG28" s="13" t="s">
        <v>164</v>
      </c>
      <c r="AH28" s="13" t="s">
        <v>172</v>
      </c>
      <c r="AI28" s="5" t="s">
        <v>278</v>
      </c>
      <c r="AJ28" s="25" t="s">
        <v>164</v>
      </c>
      <c r="AK28" s="13">
        <v>21</v>
      </c>
      <c r="AL28" s="26"/>
      <c r="AM28" s="13" t="s">
        <v>120</v>
      </c>
      <c r="AN28" s="13" t="s">
        <v>172</v>
      </c>
      <c r="AO28" s="13" t="s">
        <v>120</v>
      </c>
      <c r="AP28" s="26"/>
      <c r="AQ28" s="13">
        <v>1</v>
      </c>
      <c r="AR28" s="26"/>
      <c r="AS28" s="13" t="s">
        <v>169</v>
      </c>
      <c r="AT28" s="20">
        <v>44196</v>
      </c>
      <c r="AU28" s="20">
        <v>44196</v>
      </c>
      <c r="AV28" s="13" t="s">
        <v>277</v>
      </c>
    </row>
    <row r="29" spans="1:48" ht="170.1" customHeight="1" x14ac:dyDescent="0.25">
      <c r="A29" s="13">
        <v>2020</v>
      </c>
      <c r="B29" s="20">
        <v>44166</v>
      </c>
      <c r="C29" s="20">
        <v>44196</v>
      </c>
      <c r="D29" s="21" t="s">
        <v>115</v>
      </c>
      <c r="E29" s="4" t="s">
        <v>185</v>
      </c>
      <c r="F29" s="13" t="s">
        <v>120</v>
      </c>
      <c r="G29" s="13" t="s">
        <v>168</v>
      </c>
      <c r="H29" s="4" t="s">
        <v>189</v>
      </c>
      <c r="I29" s="21" t="s">
        <v>160</v>
      </c>
      <c r="J29" s="22" t="s">
        <v>191</v>
      </c>
      <c r="K29" s="13" t="s">
        <v>119</v>
      </c>
      <c r="L29" s="20">
        <v>43405</v>
      </c>
      <c r="M29" s="20">
        <v>44468</v>
      </c>
      <c r="N29" s="3" t="s">
        <v>161</v>
      </c>
      <c r="O29" s="13">
        <v>22</v>
      </c>
      <c r="P29" s="27"/>
      <c r="Q29" s="13" t="s">
        <v>164</v>
      </c>
      <c r="R29" s="24">
        <v>52683472.700000003</v>
      </c>
      <c r="S29" s="26"/>
      <c r="T29" s="26"/>
      <c r="U29" s="26"/>
      <c r="V29" s="26"/>
      <c r="W29" s="26"/>
      <c r="X29" s="5" t="s">
        <v>276</v>
      </c>
      <c r="Y29" s="13" t="s">
        <v>162</v>
      </c>
      <c r="Z29" s="13" t="s">
        <v>166</v>
      </c>
      <c r="AA29" s="13" t="s">
        <v>167</v>
      </c>
      <c r="AB29" s="13" t="s">
        <v>164</v>
      </c>
      <c r="AC29" s="21" t="s">
        <v>163</v>
      </c>
      <c r="AD29" s="13" t="s">
        <v>171</v>
      </c>
      <c r="AE29" s="13" t="s">
        <v>164</v>
      </c>
      <c r="AF29" s="13" t="s">
        <v>170</v>
      </c>
      <c r="AG29" s="13" t="s">
        <v>164</v>
      </c>
      <c r="AH29" s="13" t="s">
        <v>172</v>
      </c>
      <c r="AI29" s="5" t="s">
        <v>278</v>
      </c>
      <c r="AJ29" s="25" t="s">
        <v>164</v>
      </c>
      <c r="AK29" s="13">
        <v>22</v>
      </c>
      <c r="AL29" s="26"/>
      <c r="AM29" s="13" t="s">
        <v>120</v>
      </c>
      <c r="AN29" s="13" t="s">
        <v>172</v>
      </c>
      <c r="AO29" s="13" t="s">
        <v>120</v>
      </c>
      <c r="AP29" s="26"/>
      <c r="AQ29" s="13">
        <v>1</v>
      </c>
      <c r="AR29" s="26"/>
      <c r="AS29" s="13" t="s">
        <v>169</v>
      </c>
      <c r="AT29" s="20">
        <v>44196</v>
      </c>
      <c r="AU29" s="20">
        <v>44196</v>
      </c>
      <c r="AV29" s="13" t="s">
        <v>277</v>
      </c>
    </row>
    <row r="30" spans="1:48" ht="170.1" customHeight="1" x14ac:dyDescent="0.25">
      <c r="A30" s="13">
        <v>2020</v>
      </c>
      <c r="B30" s="20">
        <v>44166</v>
      </c>
      <c r="C30" s="20">
        <v>44196</v>
      </c>
      <c r="D30" s="21" t="s">
        <v>115</v>
      </c>
      <c r="E30" s="4" t="s">
        <v>185</v>
      </c>
      <c r="F30" s="13" t="s">
        <v>120</v>
      </c>
      <c r="G30" s="13" t="s">
        <v>168</v>
      </c>
      <c r="H30" s="4" t="s">
        <v>189</v>
      </c>
      <c r="I30" s="21" t="s">
        <v>160</v>
      </c>
      <c r="J30" s="22" t="s">
        <v>191</v>
      </c>
      <c r="K30" s="13" t="s">
        <v>119</v>
      </c>
      <c r="L30" s="20">
        <v>43405</v>
      </c>
      <c r="M30" s="20">
        <v>44468</v>
      </c>
      <c r="N30" s="3" t="s">
        <v>161</v>
      </c>
      <c r="O30" s="13">
        <v>23</v>
      </c>
      <c r="P30" s="27"/>
      <c r="Q30" s="13" t="s">
        <v>164</v>
      </c>
      <c r="R30" s="24">
        <v>52683472.700000003</v>
      </c>
      <c r="S30" s="26"/>
      <c r="T30" s="26"/>
      <c r="U30" s="26"/>
      <c r="V30" s="26"/>
      <c r="W30" s="26"/>
      <c r="X30" s="5" t="s">
        <v>276</v>
      </c>
      <c r="Y30" s="13" t="s">
        <v>162</v>
      </c>
      <c r="Z30" s="13" t="s">
        <v>165</v>
      </c>
      <c r="AA30" s="13" t="s">
        <v>167</v>
      </c>
      <c r="AB30" s="13" t="s">
        <v>164</v>
      </c>
      <c r="AC30" s="21" t="s">
        <v>163</v>
      </c>
      <c r="AD30" s="13" t="s">
        <v>171</v>
      </c>
      <c r="AE30" s="13" t="s">
        <v>164</v>
      </c>
      <c r="AF30" s="13" t="s">
        <v>170</v>
      </c>
      <c r="AG30" s="13" t="s">
        <v>164</v>
      </c>
      <c r="AH30" s="13" t="s">
        <v>172</v>
      </c>
      <c r="AI30" s="5" t="s">
        <v>278</v>
      </c>
      <c r="AJ30" s="25" t="s">
        <v>164</v>
      </c>
      <c r="AK30" s="13">
        <v>23</v>
      </c>
      <c r="AL30" s="26"/>
      <c r="AM30" s="13" t="s">
        <v>120</v>
      </c>
      <c r="AN30" s="13" t="s">
        <v>172</v>
      </c>
      <c r="AO30" s="13" t="s">
        <v>120</v>
      </c>
      <c r="AP30" s="26"/>
      <c r="AQ30" s="13">
        <v>1</v>
      </c>
      <c r="AR30" s="26"/>
      <c r="AS30" s="13" t="s">
        <v>169</v>
      </c>
      <c r="AT30" s="20">
        <v>44196</v>
      </c>
      <c r="AU30" s="20">
        <v>44196</v>
      </c>
      <c r="AV30" s="13" t="s">
        <v>277</v>
      </c>
    </row>
    <row r="31" spans="1:48" ht="170.1" customHeight="1" x14ac:dyDescent="0.25">
      <c r="A31" s="13">
        <v>2020</v>
      </c>
      <c r="B31" s="20">
        <v>44166</v>
      </c>
      <c r="C31" s="20">
        <v>44196</v>
      </c>
      <c r="D31" s="21" t="s">
        <v>115</v>
      </c>
      <c r="E31" s="4" t="s">
        <v>185</v>
      </c>
      <c r="F31" s="13" t="s">
        <v>120</v>
      </c>
      <c r="G31" s="13" t="s">
        <v>168</v>
      </c>
      <c r="H31" s="4" t="s">
        <v>189</v>
      </c>
      <c r="I31" s="21" t="s">
        <v>160</v>
      </c>
      <c r="J31" s="22" t="s">
        <v>191</v>
      </c>
      <c r="K31" s="13" t="s">
        <v>119</v>
      </c>
      <c r="L31" s="20">
        <v>43405</v>
      </c>
      <c r="M31" s="20">
        <v>44468</v>
      </c>
      <c r="N31" s="3" t="s">
        <v>161</v>
      </c>
      <c r="O31" s="13">
        <v>24</v>
      </c>
      <c r="P31" s="27"/>
      <c r="Q31" s="13" t="s">
        <v>164</v>
      </c>
      <c r="R31" s="24">
        <v>52683472.700000003</v>
      </c>
      <c r="S31" s="26"/>
      <c r="T31" s="26"/>
      <c r="U31" s="26"/>
      <c r="V31" s="26"/>
      <c r="W31" s="26"/>
      <c r="X31" s="5" t="s">
        <v>276</v>
      </c>
      <c r="Y31" s="13" t="s">
        <v>162</v>
      </c>
      <c r="Z31" s="13" t="s">
        <v>165</v>
      </c>
      <c r="AA31" s="13" t="s">
        <v>167</v>
      </c>
      <c r="AB31" s="13" t="s">
        <v>164</v>
      </c>
      <c r="AC31" s="21" t="s">
        <v>163</v>
      </c>
      <c r="AD31" s="13" t="s">
        <v>171</v>
      </c>
      <c r="AE31" s="13" t="s">
        <v>164</v>
      </c>
      <c r="AF31" s="13" t="s">
        <v>170</v>
      </c>
      <c r="AG31" s="13" t="s">
        <v>164</v>
      </c>
      <c r="AH31" s="13" t="s">
        <v>172</v>
      </c>
      <c r="AI31" s="5" t="s">
        <v>278</v>
      </c>
      <c r="AJ31" s="25" t="s">
        <v>164</v>
      </c>
      <c r="AK31" s="13">
        <v>24</v>
      </c>
      <c r="AL31" s="26"/>
      <c r="AM31" s="13" t="s">
        <v>120</v>
      </c>
      <c r="AN31" s="13" t="s">
        <v>172</v>
      </c>
      <c r="AO31" s="13" t="s">
        <v>120</v>
      </c>
      <c r="AP31" s="26"/>
      <c r="AQ31" s="13">
        <v>1</v>
      </c>
      <c r="AR31" s="26"/>
      <c r="AS31" s="13" t="s">
        <v>169</v>
      </c>
      <c r="AT31" s="20">
        <v>44196</v>
      </c>
      <c r="AU31" s="20">
        <v>44196</v>
      </c>
      <c r="AV31" s="13" t="s">
        <v>277</v>
      </c>
    </row>
    <row r="32" spans="1:48" ht="170.1" customHeight="1" x14ac:dyDescent="0.25">
      <c r="A32" s="13">
        <v>2020</v>
      </c>
      <c r="B32" s="20">
        <v>44166</v>
      </c>
      <c r="C32" s="20">
        <v>44196</v>
      </c>
      <c r="D32" s="21" t="s">
        <v>115</v>
      </c>
      <c r="E32" s="4" t="s">
        <v>185</v>
      </c>
      <c r="F32" s="13" t="s">
        <v>120</v>
      </c>
      <c r="G32" s="13" t="s">
        <v>168</v>
      </c>
      <c r="H32" s="4" t="s">
        <v>189</v>
      </c>
      <c r="I32" s="21" t="s">
        <v>160</v>
      </c>
      <c r="J32" s="22" t="s">
        <v>191</v>
      </c>
      <c r="K32" s="13" t="s">
        <v>119</v>
      </c>
      <c r="L32" s="20">
        <v>43405</v>
      </c>
      <c r="M32" s="20">
        <v>44468</v>
      </c>
      <c r="N32" s="3" t="s">
        <v>161</v>
      </c>
      <c r="O32" s="13">
        <v>25</v>
      </c>
      <c r="P32" s="27">
        <v>179</v>
      </c>
      <c r="Q32" s="13" t="s">
        <v>164</v>
      </c>
      <c r="R32" s="24">
        <v>52683472.700000003</v>
      </c>
      <c r="S32" s="26"/>
      <c r="T32" s="26"/>
      <c r="U32" s="26"/>
      <c r="V32" s="26"/>
      <c r="W32" s="26"/>
      <c r="X32" s="5" t="s">
        <v>276</v>
      </c>
      <c r="Y32" s="13" t="s">
        <v>162</v>
      </c>
      <c r="Z32" s="13" t="s">
        <v>166</v>
      </c>
      <c r="AA32" s="13" t="s">
        <v>167</v>
      </c>
      <c r="AB32" s="13" t="s">
        <v>164</v>
      </c>
      <c r="AC32" s="21" t="s">
        <v>163</v>
      </c>
      <c r="AD32" s="13" t="s">
        <v>171</v>
      </c>
      <c r="AE32" s="13" t="s">
        <v>164</v>
      </c>
      <c r="AF32" s="13" t="s">
        <v>170</v>
      </c>
      <c r="AG32" s="13" t="s">
        <v>164</v>
      </c>
      <c r="AH32" s="13" t="s">
        <v>172</v>
      </c>
      <c r="AI32" s="5" t="s">
        <v>278</v>
      </c>
      <c r="AJ32" s="25" t="s">
        <v>164</v>
      </c>
      <c r="AK32" s="13">
        <v>25</v>
      </c>
      <c r="AL32" s="27">
        <v>311</v>
      </c>
      <c r="AM32" s="13" t="s">
        <v>120</v>
      </c>
      <c r="AN32" s="13" t="s">
        <v>172</v>
      </c>
      <c r="AO32" s="13" t="s">
        <v>120</v>
      </c>
      <c r="AP32" s="26"/>
      <c r="AQ32" s="13">
        <v>1</v>
      </c>
      <c r="AR32" s="26"/>
      <c r="AS32" s="13" t="s">
        <v>169</v>
      </c>
      <c r="AT32" s="20">
        <v>44196</v>
      </c>
      <c r="AU32" s="20">
        <v>44196</v>
      </c>
      <c r="AV32" s="13" t="s">
        <v>277</v>
      </c>
    </row>
    <row r="33" spans="1:48" ht="170.1" customHeight="1" x14ac:dyDescent="0.25">
      <c r="A33" s="13">
        <v>2020</v>
      </c>
      <c r="B33" s="20">
        <v>44166</v>
      </c>
      <c r="C33" s="20">
        <v>44196</v>
      </c>
      <c r="D33" s="21" t="s">
        <v>115</v>
      </c>
      <c r="E33" s="4" t="s">
        <v>186</v>
      </c>
      <c r="F33" s="13" t="s">
        <v>120</v>
      </c>
      <c r="G33" s="13" t="s">
        <v>168</v>
      </c>
      <c r="H33" s="4" t="s">
        <v>182</v>
      </c>
      <c r="I33" s="21" t="s">
        <v>160</v>
      </c>
      <c r="J33" s="22" t="s">
        <v>191</v>
      </c>
      <c r="K33" s="13" t="s">
        <v>119</v>
      </c>
      <c r="L33" s="20">
        <v>43405</v>
      </c>
      <c r="M33" s="20">
        <v>44468</v>
      </c>
      <c r="N33" s="3" t="s">
        <v>161</v>
      </c>
      <c r="O33" s="13">
        <v>26</v>
      </c>
      <c r="P33" s="27"/>
      <c r="Q33" s="13" t="s">
        <v>164</v>
      </c>
      <c r="R33" s="24">
        <v>52683472.700000003</v>
      </c>
      <c r="S33" s="26"/>
      <c r="T33" s="26"/>
      <c r="U33" s="26"/>
      <c r="V33" s="26"/>
      <c r="W33" s="26"/>
      <c r="X33" s="5" t="s">
        <v>276</v>
      </c>
      <c r="Y33" s="13" t="s">
        <v>162</v>
      </c>
      <c r="Z33" s="13" t="s">
        <v>165</v>
      </c>
      <c r="AA33" s="13" t="s">
        <v>167</v>
      </c>
      <c r="AB33" s="13" t="s">
        <v>164</v>
      </c>
      <c r="AC33" s="21" t="s">
        <v>163</v>
      </c>
      <c r="AD33" s="13" t="s">
        <v>171</v>
      </c>
      <c r="AE33" s="13" t="s">
        <v>164</v>
      </c>
      <c r="AF33" s="13" t="s">
        <v>170</v>
      </c>
      <c r="AG33" s="13" t="s">
        <v>164</v>
      </c>
      <c r="AH33" s="13" t="s">
        <v>172</v>
      </c>
      <c r="AI33" s="5" t="s">
        <v>278</v>
      </c>
      <c r="AJ33" s="25" t="s">
        <v>164</v>
      </c>
      <c r="AK33" s="13">
        <v>26</v>
      </c>
      <c r="AL33" s="26"/>
      <c r="AM33" s="13" t="s">
        <v>120</v>
      </c>
      <c r="AN33" s="13" t="s">
        <v>172</v>
      </c>
      <c r="AO33" s="13" t="s">
        <v>120</v>
      </c>
      <c r="AP33" s="26"/>
      <c r="AQ33" s="13">
        <v>1</v>
      </c>
      <c r="AR33" s="26"/>
      <c r="AS33" s="13" t="s">
        <v>169</v>
      </c>
      <c r="AT33" s="20">
        <v>44196</v>
      </c>
      <c r="AU33" s="20">
        <v>44196</v>
      </c>
      <c r="AV33" s="13" t="s">
        <v>277</v>
      </c>
    </row>
    <row r="34" spans="1:48" ht="170.1" customHeight="1" x14ac:dyDescent="0.25">
      <c r="A34" s="13">
        <v>2020</v>
      </c>
      <c r="B34" s="20">
        <v>44166</v>
      </c>
      <c r="C34" s="20">
        <v>44196</v>
      </c>
      <c r="D34" s="21" t="s">
        <v>115</v>
      </c>
      <c r="E34" s="4" t="s">
        <v>186</v>
      </c>
      <c r="F34" s="13" t="s">
        <v>120</v>
      </c>
      <c r="G34" s="13" t="s">
        <v>168</v>
      </c>
      <c r="H34" s="4" t="s">
        <v>182</v>
      </c>
      <c r="I34" s="21" t="s">
        <v>160</v>
      </c>
      <c r="J34" s="22" t="s">
        <v>191</v>
      </c>
      <c r="K34" s="13" t="s">
        <v>119</v>
      </c>
      <c r="L34" s="20">
        <v>43405</v>
      </c>
      <c r="M34" s="20">
        <v>44468</v>
      </c>
      <c r="N34" s="3" t="s">
        <v>161</v>
      </c>
      <c r="O34" s="13">
        <v>27</v>
      </c>
      <c r="P34" s="27"/>
      <c r="Q34" s="13" t="s">
        <v>164</v>
      </c>
      <c r="R34" s="24">
        <v>52683472.700000003</v>
      </c>
      <c r="S34" s="26"/>
      <c r="T34" s="26"/>
      <c r="U34" s="26"/>
      <c r="V34" s="26"/>
      <c r="W34" s="26"/>
      <c r="X34" s="5" t="s">
        <v>276</v>
      </c>
      <c r="Y34" s="13" t="s">
        <v>162</v>
      </c>
      <c r="Z34" s="13" t="s">
        <v>165</v>
      </c>
      <c r="AA34" s="13" t="s">
        <v>167</v>
      </c>
      <c r="AB34" s="13" t="s">
        <v>164</v>
      </c>
      <c r="AC34" s="21" t="s">
        <v>163</v>
      </c>
      <c r="AD34" s="13" t="s">
        <v>171</v>
      </c>
      <c r="AE34" s="13" t="s">
        <v>164</v>
      </c>
      <c r="AF34" s="13" t="s">
        <v>170</v>
      </c>
      <c r="AG34" s="13" t="s">
        <v>164</v>
      </c>
      <c r="AH34" s="13" t="s">
        <v>172</v>
      </c>
      <c r="AI34" s="5" t="s">
        <v>278</v>
      </c>
      <c r="AJ34" s="25" t="s">
        <v>164</v>
      </c>
      <c r="AK34" s="13">
        <v>27</v>
      </c>
      <c r="AL34" s="26"/>
      <c r="AM34" s="13" t="s">
        <v>120</v>
      </c>
      <c r="AN34" s="13" t="s">
        <v>172</v>
      </c>
      <c r="AO34" s="13" t="s">
        <v>120</v>
      </c>
      <c r="AP34" s="26"/>
      <c r="AQ34" s="13">
        <v>1</v>
      </c>
      <c r="AR34" s="26"/>
      <c r="AS34" s="13" t="s">
        <v>169</v>
      </c>
      <c r="AT34" s="20">
        <v>44196</v>
      </c>
      <c r="AU34" s="20">
        <v>44196</v>
      </c>
      <c r="AV34" s="13" t="s">
        <v>277</v>
      </c>
    </row>
    <row r="35" spans="1:48" ht="170.1" customHeight="1" x14ac:dyDescent="0.25">
      <c r="A35" s="13">
        <v>2020</v>
      </c>
      <c r="B35" s="20">
        <v>44166</v>
      </c>
      <c r="C35" s="20">
        <v>44196</v>
      </c>
      <c r="D35" s="21" t="s">
        <v>115</v>
      </c>
      <c r="E35" s="4" t="s">
        <v>186</v>
      </c>
      <c r="F35" s="13" t="s">
        <v>120</v>
      </c>
      <c r="G35" s="13" t="s">
        <v>168</v>
      </c>
      <c r="H35" s="4" t="s">
        <v>182</v>
      </c>
      <c r="I35" s="21" t="s">
        <v>160</v>
      </c>
      <c r="J35" s="22" t="s">
        <v>191</v>
      </c>
      <c r="K35" s="13" t="s">
        <v>119</v>
      </c>
      <c r="L35" s="20">
        <v>43405</v>
      </c>
      <c r="M35" s="20">
        <v>44468</v>
      </c>
      <c r="N35" s="3" t="s">
        <v>161</v>
      </c>
      <c r="O35" s="13">
        <v>28</v>
      </c>
      <c r="P35" s="27"/>
      <c r="Q35" s="13" t="s">
        <v>164</v>
      </c>
      <c r="R35" s="24">
        <v>52683472.700000003</v>
      </c>
      <c r="S35" s="26"/>
      <c r="T35" s="26"/>
      <c r="U35" s="26"/>
      <c r="V35" s="26"/>
      <c r="W35" s="26"/>
      <c r="X35" s="5" t="s">
        <v>276</v>
      </c>
      <c r="Y35" s="13" t="s">
        <v>162</v>
      </c>
      <c r="Z35" s="13" t="s">
        <v>166</v>
      </c>
      <c r="AA35" s="13" t="s">
        <v>167</v>
      </c>
      <c r="AB35" s="13" t="s">
        <v>164</v>
      </c>
      <c r="AC35" s="21" t="s">
        <v>163</v>
      </c>
      <c r="AD35" s="13" t="s">
        <v>171</v>
      </c>
      <c r="AE35" s="13" t="s">
        <v>164</v>
      </c>
      <c r="AF35" s="13" t="s">
        <v>170</v>
      </c>
      <c r="AG35" s="13" t="s">
        <v>164</v>
      </c>
      <c r="AH35" s="13" t="s">
        <v>172</v>
      </c>
      <c r="AI35" s="5" t="s">
        <v>278</v>
      </c>
      <c r="AJ35" s="25" t="s">
        <v>164</v>
      </c>
      <c r="AK35" s="13">
        <v>28</v>
      </c>
      <c r="AL35" s="26"/>
      <c r="AM35" s="13" t="s">
        <v>120</v>
      </c>
      <c r="AN35" s="13" t="s">
        <v>172</v>
      </c>
      <c r="AO35" s="13" t="s">
        <v>120</v>
      </c>
      <c r="AP35" s="26"/>
      <c r="AQ35" s="13">
        <v>1</v>
      </c>
      <c r="AR35" s="26"/>
      <c r="AS35" s="13" t="s">
        <v>169</v>
      </c>
      <c r="AT35" s="20">
        <v>44196</v>
      </c>
      <c r="AU35" s="20">
        <v>44196</v>
      </c>
      <c r="AV35" s="13" t="s">
        <v>277</v>
      </c>
    </row>
    <row r="36" spans="1:48" ht="170.1" customHeight="1" x14ac:dyDescent="0.25">
      <c r="A36" s="13">
        <v>2020</v>
      </c>
      <c r="B36" s="20">
        <v>44166</v>
      </c>
      <c r="C36" s="20">
        <v>44196</v>
      </c>
      <c r="D36" s="21" t="s">
        <v>115</v>
      </c>
      <c r="E36" s="4" t="s">
        <v>186</v>
      </c>
      <c r="F36" s="13" t="s">
        <v>120</v>
      </c>
      <c r="G36" s="13" t="s">
        <v>168</v>
      </c>
      <c r="H36" s="4" t="s">
        <v>182</v>
      </c>
      <c r="I36" s="21" t="s">
        <v>160</v>
      </c>
      <c r="J36" s="22" t="s">
        <v>191</v>
      </c>
      <c r="K36" s="13" t="s">
        <v>119</v>
      </c>
      <c r="L36" s="20">
        <v>43405</v>
      </c>
      <c r="M36" s="20">
        <v>44468</v>
      </c>
      <c r="N36" s="3" t="s">
        <v>161</v>
      </c>
      <c r="O36" s="13">
        <v>29</v>
      </c>
      <c r="P36" s="27"/>
      <c r="Q36" s="13" t="s">
        <v>164</v>
      </c>
      <c r="R36" s="24">
        <v>52683472.700000003</v>
      </c>
      <c r="S36" s="26"/>
      <c r="T36" s="26"/>
      <c r="U36" s="26"/>
      <c r="V36" s="26"/>
      <c r="W36" s="26"/>
      <c r="X36" s="5" t="s">
        <v>276</v>
      </c>
      <c r="Y36" s="13" t="s">
        <v>162</v>
      </c>
      <c r="Z36" s="13" t="s">
        <v>165</v>
      </c>
      <c r="AA36" s="13" t="s">
        <v>167</v>
      </c>
      <c r="AB36" s="13" t="s">
        <v>164</v>
      </c>
      <c r="AC36" s="21" t="s">
        <v>163</v>
      </c>
      <c r="AD36" s="13" t="s">
        <v>171</v>
      </c>
      <c r="AE36" s="13" t="s">
        <v>164</v>
      </c>
      <c r="AF36" s="13" t="s">
        <v>170</v>
      </c>
      <c r="AG36" s="13" t="s">
        <v>164</v>
      </c>
      <c r="AH36" s="13" t="s">
        <v>172</v>
      </c>
      <c r="AI36" s="5" t="s">
        <v>278</v>
      </c>
      <c r="AJ36" s="25" t="s">
        <v>164</v>
      </c>
      <c r="AK36" s="13">
        <v>29</v>
      </c>
      <c r="AL36" s="26"/>
      <c r="AM36" s="13" t="s">
        <v>120</v>
      </c>
      <c r="AN36" s="13" t="s">
        <v>172</v>
      </c>
      <c r="AO36" s="13" t="s">
        <v>120</v>
      </c>
      <c r="AP36" s="26"/>
      <c r="AQ36" s="13">
        <v>1</v>
      </c>
      <c r="AR36" s="26"/>
      <c r="AS36" s="13" t="s">
        <v>169</v>
      </c>
      <c r="AT36" s="20">
        <v>44196</v>
      </c>
      <c r="AU36" s="20">
        <v>44196</v>
      </c>
      <c r="AV36" s="13" t="s">
        <v>277</v>
      </c>
    </row>
    <row r="37" spans="1:48" ht="170.1" customHeight="1" x14ac:dyDescent="0.25">
      <c r="A37" s="13">
        <v>2020</v>
      </c>
      <c r="B37" s="20">
        <v>44166</v>
      </c>
      <c r="C37" s="20">
        <v>44196</v>
      </c>
      <c r="D37" s="21" t="s">
        <v>115</v>
      </c>
      <c r="E37" s="4" t="s">
        <v>186</v>
      </c>
      <c r="F37" s="13" t="s">
        <v>120</v>
      </c>
      <c r="G37" s="13" t="s">
        <v>168</v>
      </c>
      <c r="H37" s="4" t="s">
        <v>182</v>
      </c>
      <c r="I37" s="21" t="s">
        <v>160</v>
      </c>
      <c r="J37" s="22" t="s">
        <v>191</v>
      </c>
      <c r="K37" s="13" t="s">
        <v>119</v>
      </c>
      <c r="L37" s="20">
        <v>43405</v>
      </c>
      <c r="M37" s="20">
        <v>44468</v>
      </c>
      <c r="N37" s="3" t="s">
        <v>161</v>
      </c>
      <c r="O37" s="13">
        <v>30</v>
      </c>
      <c r="P37" s="27"/>
      <c r="Q37" s="13" t="s">
        <v>164</v>
      </c>
      <c r="R37" s="24">
        <v>52683472.700000003</v>
      </c>
      <c r="S37" s="26"/>
      <c r="T37" s="26"/>
      <c r="U37" s="26"/>
      <c r="V37" s="26"/>
      <c r="W37" s="26"/>
      <c r="X37" s="5" t="s">
        <v>276</v>
      </c>
      <c r="Y37" s="13" t="s">
        <v>162</v>
      </c>
      <c r="Z37" s="13" t="s">
        <v>165</v>
      </c>
      <c r="AA37" s="13" t="s">
        <v>167</v>
      </c>
      <c r="AB37" s="13" t="s">
        <v>164</v>
      </c>
      <c r="AC37" s="21" t="s">
        <v>163</v>
      </c>
      <c r="AD37" s="13" t="s">
        <v>171</v>
      </c>
      <c r="AE37" s="13" t="s">
        <v>164</v>
      </c>
      <c r="AF37" s="13" t="s">
        <v>170</v>
      </c>
      <c r="AG37" s="13" t="s">
        <v>164</v>
      </c>
      <c r="AH37" s="13" t="s">
        <v>172</v>
      </c>
      <c r="AI37" s="5" t="s">
        <v>278</v>
      </c>
      <c r="AJ37" s="25" t="s">
        <v>164</v>
      </c>
      <c r="AK37" s="13">
        <v>30</v>
      </c>
      <c r="AL37" s="26"/>
      <c r="AM37" s="13" t="s">
        <v>120</v>
      </c>
      <c r="AN37" s="13" t="s">
        <v>172</v>
      </c>
      <c r="AO37" s="13" t="s">
        <v>120</v>
      </c>
      <c r="AP37" s="26"/>
      <c r="AQ37" s="13">
        <v>1</v>
      </c>
      <c r="AR37" s="26"/>
      <c r="AS37" s="13" t="s">
        <v>169</v>
      </c>
      <c r="AT37" s="20">
        <v>44196</v>
      </c>
      <c r="AU37" s="20">
        <v>44196</v>
      </c>
      <c r="AV37" s="13" t="s">
        <v>277</v>
      </c>
    </row>
    <row r="38" spans="1:48" ht="170.1" customHeight="1" x14ac:dyDescent="0.25">
      <c r="A38" s="13">
        <v>2020</v>
      </c>
      <c r="B38" s="20">
        <v>44166</v>
      </c>
      <c r="C38" s="20">
        <v>44196</v>
      </c>
      <c r="D38" s="21" t="s">
        <v>115</v>
      </c>
      <c r="E38" s="4" t="s">
        <v>187</v>
      </c>
      <c r="F38" s="13" t="s">
        <v>120</v>
      </c>
      <c r="G38" s="13" t="s">
        <v>168</v>
      </c>
      <c r="H38" s="4" t="s">
        <v>190</v>
      </c>
      <c r="I38" s="21" t="s">
        <v>160</v>
      </c>
      <c r="J38" s="22" t="s">
        <v>191</v>
      </c>
      <c r="K38" s="13" t="s">
        <v>119</v>
      </c>
      <c r="L38" s="20">
        <v>43405</v>
      </c>
      <c r="M38" s="20">
        <v>44468</v>
      </c>
      <c r="N38" s="3" t="s">
        <v>161</v>
      </c>
      <c r="O38" s="13">
        <v>31</v>
      </c>
      <c r="P38" s="27">
        <v>496</v>
      </c>
      <c r="Q38" s="13" t="s">
        <v>164</v>
      </c>
      <c r="R38" s="24">
        <v>52683472.700000003</v>
      </c>
      <c r="S38" s="26"/>
      <c r="T38" s="26"/>
      <c r="U38" s="26"/>
      <c r="V38" s="26"/>
      <c r="W38" s="26"/>
      <c r="X38" s="5" t="s">
        <v>276</v>
      </c>
      <c r="Y38" s="13" t="s">
        <v>162</v>
      </c>
      <c r="Z38" s="13" t="s">
        <v>166</v>
      </c>
      <c r="AA38" s="13" t="s">
        <v>167</v>
      </c>
      <c r="AB38" s="13" t="s">
        <v>164</v>
      </c>
      <c r="AC38" s="21" t="s">
        <v>163</v>
      </c>
      <c r="AD38" s="13" t="s">
        <v>171</v>
      </c>
      <c r="AE38" s="13" t="s">
        <v>164</v>
      </c>
      <c r="AF38" s="13" t="s">
        <v>170</v>
      </c>
      <c r="AG38" s="13" t="s">
        <v>164</v>
      </c>
      <c r="AH38" s="13" t="s">
        <v>172</v>
      </c>
      <c r="AI38" s="5" t="s">
        <v>278</v>
      </c>
      <c r="AJ38" s="25" t="s">
        <v>164</v>
      </c>
      <c r="AK38" s="13">
        <v>31</v>
      </c>
      <c r="AL38" s="26"/>
      <c r="AM38" s="13" t="s">
        <v>120</v>
      </c>
      <c r="AN38" s="13" t="s">
        <v>172</v>
      </c>
      <c r="AO38" s="13" t="s">
        <v>120</v>
      </c>
      <c r="AP38" s="26"/>
      <c r="AQ38" s="13">
        <v>1</v>
      </c>
      <c r="AR38" s="26"/>
      <c r="AS38" s="13" t="s">
        <v>169</v>
      </c>
      <c r="AT38" s="20">
        <v>44196</v>
      </c>
      <c r="AU38" s="20">
        <v>44196</v>
      </c>
      <c r="AV38" s="13" t="s">
        <v>277</v>
      </c>
    </row>
    <row r="39" spans="1:48" ht="170.1" customHeight="1" x14ac:dyDescent="0.25">
      <c r="A39" s="13">
        <v>2020</v>
      </c>
      <c r="B39" s="20">
        <v>44166</v>
      </c>
      <c r="C39" s="20">
        <v>44196</v>
      </c>
      <c r="D39" s="21" t="s">
        <v>115</v>
      </c>
      <c r="E39" s="4" t="s">
        <v>187</v>
      </c>
      <c r="F39" s="13" t="s">
        <v>120</v>
      </c>
      <c r="G39" s="13" t="s">
        <v>168</v>
      </c>
      <c r="H39" s="4" t="s">
        <v>190</v>
      </c>
      <c r="I39" s="21" t="s">
        <v>160</v>
      </c>
      <c r="J39" s="22" t="s">
        <v>191</v>
      </c>
      <c r="K39" s="13" t="s">
        <v>119</v>
      </c>
      <c r="L39" s="20">
        <v>43405</v>
      </c>
      <c r="M39" s="20">
        <v>44468</v>
      </c>
      <c r="N39" s="3" t="s">
        <v>161</v>
      </c>
      <c r="O39" s="13">
        <v>32</v>
      </c>
      <c r="P39" s="27">
        <v>515</v>
      </c>
      <c r="Q39" s="13" t="s">
        <v>164</v>
      </c>
      <c r="R39" s="24">
        <v>52683472.700000003</v>
      </c>
      <c r="S39" s="26"/>
      <c r="T39" s="26"/>
      <c r="U39" s="26"/>
      <c r="V39" s="26"/>
      <c r="W39" s="26"/>
      <c r="X39" s="5" t="s">
        <v>276</v>
      </c>
      <c r="Y39" s="13" t="s">
        <v>162</v>
      </c>
      <c r="Z39" s="13" t="s">
        <v>165</v>
      </c>
      <c r="AA39" s="13" t="s">
        <v>167</v>
      </c>
      <c r="AB39" s="13" t="s">
        <v>164</v>
      </c>
      <c r="AC39" s="21" t="s">
        <v>163</v>
      </c>
      <c r="AD39" s="13" t="s">
        <v>171</v>
      </c>
      <c r="AE39" s="13" t="s">
        <v>164</v>
      </c>
      <c r="AF39" s="13" t="s">
        <v>170</v>
      </c>
      <c r="AG39" s="13" t="s">
        <v>164</v>
      </c>
      <c r="AH39" s="13" t="s">
        <v>172</v>
      </c>
      <c r="AI39" s="5" t="s">
        <v>278</v>
      </c>
      <c r="AJ39" s="25" t="s">
        <v>164</v>
      </c>
      <c r="AK39" s="13">
        <v>32</v>
      </c>
      <c r="AL39" s="27"/>
      <c r="AM39" s="13" t="s">
        <v>120</v>
      </c>
      <c r="AN39" s="13" t="s">
        <v>172</v>
      </c>
      <c r="AO39" s="13" t="s">
        <v>120</v>
      </c>
      <c r="AP39" s="26"/>
      <c r="AQ39" s="13">
        <v>1</v>
      </c>
      <c r="AR39" s="26"/>
      <c r="AS39" s="13" t="s">
        <v>169</v>
      </c>
      <c r="AT39" s="20">
        <v>44196</v>
      </c>
      <c r="AU39" s="20">
        <v>44196</v>
      </c>
      <c r="AV39" s="13" t="s">
        <v>277</v>
      </c>
    </row>
  </sheetData>
  <mergeCells count="7">
    <mergeCell ref="A6:AV6"/>
    <mergeCell ref="A2:C2"/>
    <mergeCell ref="D2:F2"/>
    <mergeCell ref="G2:I2"/>
    <mergeCell ref="A3:C3"/>
    <mergeCell ref="D3:F3"/>
    <mergeCell ref="G3:I3"/>
  </mergeCells>
  <dataValidations count="5">
    <dataValidation type="list" allowBlank="1" showErrorMessage="1" sqref="F8:F39">
      <formula1>Hidden_25</formula1>
    </dataValidation>
    <dataValidation type="list" allowBlank="1" showErrorMessage="1" sqref="K8:K39">
      <formula1>Hidden_310</formula1>
    </dataValidation>
    <dataValidation type="list" allowBlank="1" showErrorMessage="1" sqref="AM8:AM39">
      <formula1>Hidden_438</formula1>
    </dataValidation>
    <dataValidation type="list" allowBlank="1" showErrorMessage="1" sqref="AO8:AO39">
      <formula1>Hidden_540</formula1>
    </dataValidation>
    <dataValidation type="list" allowBlank="1" showInputMessage="1" showErrorMessage="1" sqref="D8:D39">
      <formula1>hidden1</formula1>
    </dataValidation>
  </dataValidations>
  <hyperlinks>
    <hyperlink ref="J8" r:id="rId1" display="http://trans.garcia.gob.mx/admin/uploads/PMD GARCIA_MODIFICADO.pdf"/>
    <hyperlink ref="J9:J39" r:id="rId2" display="http://trans.garcia.gob.mx/admin/uploads/PMD GARCIA_MODIFICADO.pdf"/>
    <hyperlink ref="X8" r:id="rId3"/>
    <hyperlink ref="X9:X39" r:id="rId4" display="https://trans.garcia.gob.mx/admin/uploads/Prespuesto%20de%20Egresos%20Ejercicio%20Fiscal%202020.pdf"/>
    <hyperlink ref="AI8" r:id="rId5"/>
    <hyperlink ref="AI9:AI39" r:id="rId6" display="https://trans.garcia.gob.mx/admin/uploads/VI%20POAS%20DESARROLLO%20SOCIAL%20-%20DIC%202020.pdf"/>
  </hyperlinks>
  <pageMargins left="0.70866141732283472" right="0.70866141732283472" top="0.74803149606299213" bottom="0.74803149606299213" header="0.31496062992125984" footer="0.31496062992125984"/>
  <pageSetup paperSize="5" scale="60" orientation="landscape" horizontalDpi="0"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2">
        <v>1</v>
      </c>
      <c r="B4" s="5" t="s">
        <v>278</v>
      </c>
      <c r="C4" s="5" t="s">
        <v>278</v>
      </c>
      <c r="D4" s="8"/>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G16" sqref="G16"/>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3" workbookViewId="0">
      <selection activeCell="A3" sqref="A3"/>
    </sheetView>
  </sheetViews>
  <sheetFormatPr baseColWidth="10" defaultColWidth="9.140625" defaultRowHeight="15" x14ac:dyDescent="0.25"/>
  <cols>
    <col min="1" max="1" width="3.42578125" bestFit="1" customWidth="1"/>
    <col min="2" max="2" width="58" style="2" customWidth="1"/>
    <col min="3" max="3" width="34.140625" style="2" customWidth="1"/>
    <col min="4" max="4" width="13.7109375" customWidth="1"/>
    <col min="5" max="5" width="21.140625" customWidth="1"/>
  </cols>
  <sheetData>
    <row r="1" spans="1:5" hidden="1" x14ac:dyDescent="0.25">
      <c r="A1" s="2"/>
      <c r="B1" s="2" t="s">
        <v>10</v>
      </c>
      <c r="C1" s="2" t="s">
        <v>10</v>
      </c>
      <c r="D1" t="s">
        <v>9</v>
      </c>
      <c r="E1" t="s">
        <v>10</v>
      </c>
    </row>
    <row r="2" spans="1:5" hidden="1" x14ac:dyDescent="0.25">
      <c r="A2" s="2"/>
      <c r="B2" s="2" t="s">
        <v>122</v>
      </c>
      <c r="C2" s="2" t="s">
        <v>123</v>
      </c>
      <c r="D2" t="s">
        <v>124</v>
      </c>
      <c r="E2" t="s">
        <v>125</v>
      </c>
    </row>
    <row r="3" spans="1:5" ht="30" x14ac:dyDescent="0.25">
      <c r="A3" s="6" t="s">
        <v>126</v>
      </c>
      <c r="B3" s="6" t="s">
        <v>127</v>
      </c>
      <c r="C3" s="6" t="s">
        <v>128</v>
      </c>
      <c r="D3" s="1" t="s">
        <v>129</v>
      </c>
      <c r="E3" s="1" t="s">
        <v>130</v>
      </c>
    </row>
    <row r="4" spans="1:5" ht="60" customHeight="1" x14ac:dyDescent="0.25">
      <c r="A4" s="19">
        <v>1</v>
      </c>
      <c r="B4" s="10" t="s">
        <v>192</v>
      </c>
      <c r="C4" s="10" t="s">
        <v>203</v>
      </c>
      <c r="D4" s="18"/>
      <c r="E4" s="10" t="s">
        <v>235</v>
      </c>
    </row>
    <row r="5" spans="1:5" ht="60" customHeight="1" x14ac:dyDescent="0.25">
      <c r="A5" s="19">
        <v>2</v>
      </c>
      <c r="B5" s="10" t="s">
        <v>192</v>
      </c>
      <c r="C5" s="10" t="s">
        <v>204</v>
      </c>
      <c r="D5" s="18"/>
      <c r="E5" s="10" t="s">
        <v>236</v>
      </c>
    </row>
    <row r="6" spans="1:5" ht="60" customHeight="1" x14ac:dyDescent="0.25">
      <c r="A6" s="19">
        <v>3</v>
      </c>
      <c r="B6" s="10" t="s">
        <v>192</v>
      </c>
      <c r="C6" s="10" t="s">
        <v>205</v>
      </c>
      <c r="D6" s="18"/>
      <c r="E6" s="10" t="s">
        <v>237</v>
      </c>
    </row>
    <row r="7" spans="1:5" ht="60" customHeight="1" x14ac:dyDescent="0.25">
      <c r="A7" s="19">
        <v>4</v>
      </c>
      <c r="B7" s="10" t="s">
        <v>192</v>
      </c>
      <c r="C7" s="10" t="s">
        <v>206</v>
      </c>
      <c r="D7" s="18"/>
      <c r="E7" s="10" t="s">
        <v>237</v>
      </c>
    </row>
    <row r="8" spans="1:5" ht="66.75" customHeight="1" x14ac:dyDescent="0.25">
      <c r="A8" s="19">
        <v>5</v>
      </c>
      <c r="B8" s="10" t="s">
        <v>193</v>
      </c>
      <c r="C8" s="10" t="s">
        <v>207</v>
      </c>
      <c r="D8" s="18"/>
      <c r="E8" s="10" t="s">
        <v>238</v>
      </c>
    </row>
    <row r="9" spans="1:5" ht="72.75" customHeight="1" x14ac:dyDescent="0.25">
      <c r="A9" s="19">
        <v>6</v>
      </c>
      <c r="B9" s="10" t="s">
        <v>193</v>
      </c>
      <c r="C9" s="10" t="s">
        <v>208</v>
      </c>
      <c r="D9" s="18"/>
      <c r="E9" s="10" t="s">
        <v>239</v>
      </c>
    </row>
    <row r="10" spans="1:5" ht="71.25" customHeight="1" x14ac:dyDescent="0.25">
      <c r="A10" s="19">
        <v>7</v>
      </c>
      <c r="B10" s="10" t="s">
        <v>193</v>
      </c>
      <c r="C10" s="10" t="s">
        <v>209</v>
      </c>
      <c r="D10" s="18"/>
      <c r="E10" s="10" t="s">
        <v>240</v>
      </c>
    </row>
    <row r="11" spans="1:5" ht="72.75" customHeight="1" x14ac:dyDescent="0.25">
      <c r="A11" s="19">
        <v>8</v>
      </c>
      <c r="B11" s="10" t="s">
        <v>193</v>
      </c>
      <c r="C11" s="10" t="s">
        <v>210</v>
      </c>
      <c r="D11" s="18"/>
      <c r="E11" s="14" t="s">
        <v>241</v>
      </c>
    </row>
    <row r="12" spans="1:5" ht="60" customHeight="1" x14ac:dyDescent="0.25">
      <c r="A12" s="19">
        <v>9</v>
      </c>
      <c r="B12" s="12" t="s">
        <v>194</v>
      </c>
      <c r="C12" s="10" t="s">
        <v>211</v>
      </c>
      <c r="D12" s="18"/>
      <c r="E12" s="10" t="s">
        <v>242</v>
      </c>
    </row>
    <row r="13" spans="1:5" ht="60" customHeight="1" x14ac:dyDescent="0.25">
      <c r="A13" s="19">
        <v>10</v>
      </c>
      <c r="B13" s="12" t="s">
        <v>194</v>
      </c>
      <c r="C13" s="10" t="s">
        <v>212</v>
      </c>
      <c r="D13" s="18"/>
      <c r="E13" s="10" t="s">
        <v>243</v>
      </c>
    </row>
    <row r="14" spans="1:5" ht="60" customHeight="1" x14ac:dyDescent="0.25">
      <c r="A14" s="19">
        <v>11</v>
      </c>
      <c r="B14" s="12" t="s">
        <v>195</v>
      </c>
      <c r="C14" s="10" t="s">
        <v>213</v>
      </c>
      <c r="D14" s="18"/>
      <c r="E14" s="10" t="s">
        <v>244</v>
      </c>
    </row>
    <row r="15" spans="1:5" ht="60" customHeight="1" x14ac:dyDescent="0.25">
      <c r="A15" s="19">
        <v>12</v>
      </c>
      <c r="B15" s="12" t="s">
        <v>195</v>
      </c>
      <c r="C15" s="10" t="s">
        <v>214</v>
      </c>
      <c r="D15" s="18"/>
      <c r="E15" s="10" t="s">
        <v>244</v>
      </c>
    </row>
    <row r="16" spans="1:5" ht="60" customHeight="1" x14ac:dyDescent="0.25">
      <c r="A16" s="19">
        <v>13</v>
      </c>
      <c r="B16" s="10" t="s">
        <v>196</v>
      </c>
      <c r="C16" s="10" t="s">
        <v>215</v>
      </c>
      <c r="D16" s="18"/>
      <c r="E16" s="15" t="s">
        <v>245</v>
      </c>
    </row>
    <row r="17" spans="1:5" ht="60" customHeight="1" x14ac:dyDescent="0.25">
      <c r="A17" s="19">
        <v>14</v>
      </c>
      <c r="B17" s="10" t="s">
        <v>197</v>
      </c>
      <c r="C17" s="10" t="s">
        <v>216</v>
      </c>
      <c r="D17" s="18"/>
      <c r="E17" s="15" t="s">
        <v>246</v>
      </c>
    </row>
    <row r="18" spans="1:5" ht="60" customHeight="1" x14ac:dyDescent="0.25">
      <c r="A18" s="19">
        <v>15</v>
      </c>
      <c r="B18" s="10" t="s">
        <v>197</v>
      </c>
      <c r="C18" s="16" t="s">
        <v>217</v>
      </c>
      <c r="D18" s="18"/>
      <c r="E18" s="15" t="s">
        <v>241</v>
      </c>
    </row>
    <row r="19" spans="1:5" ht="60" customHeight="1" x14ac:dyDescent="0.25">
      <c r="A19" s="19">
        <v>16</v>
      </c>
      <c r="B19" s="12" t="s">
        <v>198</v>
      </c>
      <c r="C19" s="16" t="s">
        <v>218</v>
      </c>
      <c r="D19" s="18"/>
      <c r="E19" s="15" t="s">
        <v>247</v>
      </c>
    </row>
    <row r="20" spans="1:5" ht="60" customHeight="1" x14ac:dyDescent="0.25">
      <c r="A20" s="19">
        <v>17</v>
      </c>
      <c r="B20" s="12" t="s">
        <v>199</v>
      </c>
      <c r="C20" s="16" t="s">
        <v>219</v>
      </c>
      <c r="D20" s="18"/>
      <c r="E20" s="15" t="s">
        <v>248</v>
      </c>
    </row>
    <row r="21" spans="1:5" ht="60" customHeight="1" x14ac:dyDescent="0.25">
      <c r="A21" s="19">
        <v>18</v>
      </c>
      <c r="B21" s="12" t="s">
        <v>199</v>
      </c>
      <c r="C21" s="16" t="s">
        <v>220</v>
      </c>
      <c r="D21" s="18"/>
      <c r="E21" s="15" t="s">
        <v>247</v>
      </c>
    </row>
    <row r="22" spans="1:5" ht="60" customHeight="1" x14ac:dyDescent="0.25">
      <c r="A22" s="19">
        <v>19</v>
      </c>
      <c r="B22" s="12" t="s">
        <v>200</v>
      </c>
      <c r="C22" s="16" t="s">
        <v>221</v>
      </c>
      <c r="D22" s="18"/>
      <c r="E22" s="15" t="s">
        <v>240</v>
      </c>
    </row>
    <row r="23" spans="1:5" ht="60" customHeight="1" x14ac:dyDescent="0.25">
      <c r="A23" s="19">
        <v>20</v>
      </c>
      <c r="B23" s="12" t="s">
        <v>200</v>
      </c>
      <c r="C23" s="16" t="s">
        <v>222</v>
      </c>
      <c r="D23" s="18"/>
      <c r="E23" s="15" t="s">
        <v>249</v>
      </c>
    </row>
    <row r="24" spans="1:5" ht="60" customHeight="1" x14ac:dyDescent="0.25">
      <c r="A24" s="19">
        <v>21</v>
      </c>
      <c r="B24" s="12" t="s">
        <v>200</v>
      </c>
      <c r="C24" s="16" t="s">
        <v>223</v>
      </c>
      <c r="D24" s="18"/>
      <c r="E24" s="15" t="s">
        <v>250</v>
      </c>
    </row>
    <row r="25" spans="1:5" ht="60" customHeight="1" x14ac:dyDescent="0.25">
      <c r="A25" s="19">
        <v>22</v>
      </c>
      <c r="B25" s="12" t="s">
        <v>200</v>
      </c>
      <c r="C25" s="16" t="s">
        <v>224</v>
      </c>
      <c r="D25" s="18"/>
      <c r="E25" s="15" t="s">
        <v>240</v>
      </c>
    </row>
    <row r="26" spans="1:5" ht="60" customHeight="1" x14ac:dyDescent="0.25">
      <c r="A26" s="19">
        <v>23</v>
      </c>
      <c r="B26" s="12" t="s">
        <v>200</v>
      </c>
      <c r="C26" s="16" t="s">
        <v>225</v>
      </c>
      <c r="D26" s="18"/>
      <c r="E26" s="15" t="s">
        <v>249</v>
      </c>
    </row>
    <row r="27" spans="1:5" ht="60" customHeight="1" x14ac:dyDescent="0.25">
      <c r="A27" s="19">
        <v>24</v>
      </c>
      <c r="B27" s="12" t="s">
        <v>200</v>
      </c>
      <c r="C27" s="16" t="s">
        <v>226</v>
      </c>
      <c r="D27" s="18"/>
      <c r="E27" s="15" t="s">
        <v>242</v>
      </c>
    </row>
    <row r="28" spans="1:5" ht="60" customHeight="1" x14ac:dyDescent="0.25">
      <c r="A28" s="19">
        <v>25</v>
      </c>
      <c r="B28" s="12" t="s">
        <v>200</v>
      </c>
      <c r="C28" s="16" t="s">
        <v>227</v>
      </c>
      <c r="D28" s="18"/>
      <c r="E28" s="15" t="s">
        <v>251</v>
      </c>
    </row>
    <row r="29" spans="1:5" ht="68.25" customHeight="1" x14ac:dyDescent="0.25">
      <c r="A29" s="19">
        <v>26</v>
      </c>
      <c r="B29" s="9" t="s">
        <v>201</v>
      </c>
      <c r="C29" s="16" t="s">
        <v>228</v>
      </c>
      <c r="D29" s="18"/>
      <c r="E29" s="15" t="s">
        <v>252</v>
      </c>
    </row>
    <row r="30" spans="1:5" ht="60" customHeight="1" x14ac:dyDescent="0.25">
      <c r="A30" s="19">
        <v>27</v>
      </c>
      <c r="B30" s="9" t="s">
        <v>201</v>
      </c>
      <c r="C30" s="9" t="s">
        <v>229</v>
      </c>
      <c r="D30" s="18"/>
      <c r="E30" s="15" t="s">
        <v>253</v>
      </c>
    </row>
    <row r="31" spans="1:5" ht="60" customHeight="1" x14ac:dyDescent="0.25">
      <c r="A31" s="19">
        <v>28</v>
      </c>
      <c r="B31" s="9" t="s">
        <v>201</v>
      </c>
      <c r="C31" s="16" t="s">
        <v>230</v>
      </c>
      <c r="D31" s="18"/>
      <c r="E31" s="15" t="s">
        <v>254</v>
      </c>
    </row>
    <row r="32" spans="1:5" ht="60" customHeight="1" x14ac:dyDescent="0.25">
      <c r="A32" s="19">
        <v>29</v>
      </c>
      <c r="B32" s="9" t="s">
        <v>201</v>
      </c>
      <c r="C32" s="16" t="s">
        <v>231</v>
      </c>
      <c r="D32" s="18"/>
      <c r="E32" s="15" t="s">
        <v>249</v>
      </c>
    </row>
    <row r="33" spans="1:5" ht="60" customHeight="1" x14ac:dyDescent="0.25">
      <c r="A33" s="19">
        <v>30</v>
      </c>
      <c r="B33" s="9" t="s">
        <v>201</v>
      </c>
      <c r="C33" s="16" t="s">
        <v>232</v>
      </c>
      <c r="D33" s="18"/>
      <c r="E33" s="15" t="s">
        <v>255</v>
      </c>
    </row>
    <row r="34" spans="1:5" ht="60" customHeight="1" x14ac:dyDescent="0.25">
      <c r="A34" s="19">
        <v>31</v>
      </c>
      <c r="B34" s="9" t="s">
        <v>202</v>
      </c>
      <c r="C34" s="16" t="s">
        <v>233</v>
      </c>
      <c r="D34" s="18"/>
      <c r="E34" s="15" t="s">
        <v>245</v>
      </c>
    </row>
    <row r="35" spans="1:5" ht="60" customHeight="1" x14ac:dyDescent="0.25">
      <c r="A35" s="19">
        <v>32</v>
      </c>
      <c r="B35" s="9" t="s">
        <v>202</v>
      </c>
      <c r="C35" s="16" t="s">
        <v>234</v>
      </c>
      <c r="D35" s="18"/>
      <c r="E35" s="15" t="s">
        <v>256</v>
      </c>
    </row>
  </sheetData>
  <dataValidations count="1">
    <dataValidation type="list" allowBlank="1" showErrorMessage="1" sqref="D4:D35">
      <formula1>Hidden_1_Tabla_3921393</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38.28515625" customWidth="1"/>
    <col min="4" max="4" width="32.5703125" customWidth="1"/>
    <col min="5" max="5" width="20.5703125" bestFit="1" customWidth="1"/>
    <col min="6" max="6" width="23.28515625" bestFit="1" customWidth="1"/>
    <col min="7" max="7" width="26.28515625" bestFit="1" customWidth="1"/>
    <col min="8" max="8" width="12.5703125" bestFit="1" customWidth="1"/>
    <col min="9" max="9" width="47.855468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s="17" customFormat="1" ht="49.5" customHeight="1" x14ac:dyDescent="0.25">
      <c r="A3" s="6" t="s">
        <v>126</v>
      </c>
      <c r="B3" s="6" t="s">
        <v>142</v>
      </c>
      <c r="C3" s="6" t="s">
        <v>143</v>
      </c>
      <c r="D3" s="6" t="s">
        <v>144</v>
      </c>
      <c r="E3" s="6" t="s">
        <v>145</v>
      </c>
      <c r="F3" s="6" t="s">
        <v>146</v>
      </c>
      <c r="G3" s="6" t="s">
        <v>147</v>
      </c>
      <c r="H3" s="6" t="s">
        <v>148</v>
      </c>
      <c r="I3" s="6" t="s">
        <v>149</v>
      </c>
    </row>
    <row r="4" spans="1:9" ht="38.25" customHeight="1" x14ac:dyDescent="0.25">
      <c r="A4" s="9">
        <v>1</v>
      </c>
      <c r="B4" s="12" t="s">
        <v>183</v>
      </c>
      <c r="C4" s="10" t="s">
        <v>203</v>
      </c>
      <c r="D4" s="9" t="s">
        <v>173</v>
      </c>
      <c r="E4" s="10" t="s">
        <v>174</v>
      </c>
      <c r="F4" s="9" t="s">
        <v>151</v>
      </c>
      <c r="G4" s="10" t="s">
        <v>274</v>
      </c>
      <c r="H4" s="28">
        <v>0</v>
      </c>
      <c r="I4" s="11" t="s">
        <v>160</v>
      </c>
    </row>
    <row r="5" spans="1:9" ht="40.5" customHeight="1" x14ac:dyDescent="0.25">
      <c r="A5" s="9">
        <v>2</v>
      </c>
      <c r="B5" s="12" t="s">
        <v>183</v>
      </c>
      <c r="C5" s="10" t="s">
        <v>204</v>
      </c>
      <c r="D5" s="9" t="s">
        <v>173</v>
      </c>
      <c r="E5" s="10" t="s">
        <v>176</v>
      </c>
      <c r="F5" s="9" t="s">
        <v>151</v>
      </c>
      <c r="G5" s="10" t="s">
        <v>274</v>
      </c>
      <c r="H5" s="28">
        <v>0</v>
      </c>
      <c r="I5" s="11" t="s">
        <v>160</v>
      </c>
    </row>
    <row r="6" spans="1:9" ht="40.5" customHeight="1" x14ac:dyDescent="0.25">
      <c r="A6" s="9">
        <v>3</v>
      </c>
      <c r="B6" s="12" t="s">
        <v>183</v>
      </c>
      <c r="C6" s="10" t="s">
        <v>205</v>
      </c>
      <c r="D6" s="9" t="s">
        <v>173</v>
      </c>
      <c r="E6" s="10" t="s">
        <v>175</v>
      </c>
      <c r="F6" s="9" t="s">
        <v>151</v>
      </c>
      <c r="G6" s="10" t="s">
        <v>274</v>
      </c>
      <c r="H6" s="29">
        <v>4.6899999999999997E-2</v>
      </c>
      <c r="I6" s="11" t="s">
        <v>160</v>
      </c>
    </row>
    <row r="7" spans="1:9" ht="38.25" customHeight="1" x14ac:dyDescent="0.25">
      <c r="A7" s="9">
        <v>4</v>
      </c>
      <c r="B7" s="12" t="s">
        <v>183</v>
      </c>
      <c r="C7" s="10" t="s">
        <v>206</v>
      </c>
      <c r="D7" s="9" t="s">
        <v>173</v>
      </c>
      <c r="E7" s="10" t="s">
        <v>257</v>
      </c>
      <c r="F7" s="9" t="s">
        <v>151</v>
      </c>
      <c r="G7" s="10" t="s">
        <v>274</v>
      </c>
      <c r="H7" s="29">
        <v>4.58E-2</v>
      </c>
      <c r="I7" s="11" t="s">
        <v>160</v>
      </c>
    </row>
    <row r="8" spans="1:9" ht="38.25" customHeight="1" x14ac:dyDescent="0.25">
      <c r="A8" s="9">
        <v>5</v>
      </c>
      <c r="B8" s="12" t="s">
        <v>183</v>
      </c>
      <c r="C8" s="10" t="s">
        <v>207</v>
      </c>
      <c r="D8" s="9" t="s">
        <v>173</v>
      </c>
      <c r="E8" s="12" t="s">
        <v>258</v>
      </c>
      <c r="F8" s="9" t="s">
        <v>151</v>
      </c>
      <c r="G8" s="10" t="s">
        <v>274</v>
      </c>
      <c r="H8" s="28">
        <v>0</v>
      </c>
      <c r="I8" s="11" t="s">
        <v>160</v>
      </c>
    </row>
    <row r="9" spans="1:9" ht="39" customHeight="1" x14ac:dyDescent="0.25">
      <c r="A9" s="9">
        <v>6</v>
      </c>
      <c r="B9" s="12" t="s">
        <v>183</v>
      </c>
      <c r="C9" s="10" t="s">
        <v>208</v>
      </c>
      <c r="D9" s="9" t="s">
        <v>173</v>
      </c>
      <c r="E9" s="12" t="s">
        <v>176</v>
      </c>
      <c r="F9" s="9" t="s">
        <v>151</v>
      </c>
      <c r="G9" s="10" t="s">
        <v>274</v>
      </c>
      <c r="H9" s="28">
        <v>4.1599999999999998E-2</v>
      </c>
      <c r="I9" s="11" t="s">
        <v>160</v>
      </c>
    </row>
    <row r="10" spans="1:9" ht="33.75" x14ac:dyDescent="0.25">
      <c r="A10" s="9">
        <v>7</v>
      </c>
      <c r="B10" s="12" t="s">
        <v>183</v>
      </c>
      <c r="C10" s="10" t="s">
        <v>209</v>
      </c>
      <c r="D10" s="9" t="s">
        <v>173</v>
      </c>
      <c r="E10" s="12" t="s">
        <v>259</v>
      </c>
      <c r="F10" s="9" t="s">
        <v>151</v>
      </c>
      <c r="G10" s="10" t="s">
        <v>274</v>
      </c>
      <c r="H10" s="29">
        <v>0</v>
      </c>
      <c r="I10" s="11" t="s">
        <v>160</v>
      </c>
    </row>
    <row r="11" spans="1:9" ht="33.75" x14ac:dyDescent="0.25">
      <c r="A11" s="9">
        <v>8</v>
      </c>
      <c r="B11" s="12" t="s">
        <v>183</v>
      </c>
      <c r="C11" s="10" t="s">
        <v>210</v>
      </c>
      <c r="D11" s="9" t="s">
        <v>173</v>
      </c>
      <c r="E11" s="12" t="s">
        <v>177</v>
      </c>
      <c r="F11" s="9" t="s">
        <v>151</v>
      </c>
      <c r="G11" s="10" t="s">
        <v>274</v>
      </c>
      <c r="H11" s="29">
        <v>1</v>
      </c>
      <c r="I11" s="11" t="s">
        <v>160</v>
      </c>
    </row>
    <row r="12" spans="1:9" ht="33.75" x14ac:dyDescent="0.25">
      <c r="A12" s="9">
        <v>9</v>
      </c>
      <c r="B12" s="12" t="s">
        <v>183</v>
      </c>
      <c r="C12" s="10" t="s">
        <v>211</v>
      </c>
      <c r="D12" s="9" t="s">
        <v>173</v>
      </c>
      <c r="E12" s="12" t="s">
        <v>176</v>
      </c>
      <c r="F12" s="9" t="s">
        <v>151</v>
      </c>
      <c r="G12" s="10" t="s">
        <v>274</v>
      </c>
      <c r="H12" s="28">
        <v>0</v>
      </c>
      <c r="I12" s="11" t="s">
        <v>160</v>
      </c>
    </row>
    <row r="13" spans="1:9" ht="33.75" x14ac:dyDescent="0.25">
      <c r="A13" s="9">
        <v>10</v>
      </c>
      <c r="B13" s="12" t="s">
        <v>183</v>
      </c>
      <c r="C13" s="10" t="s">
        <v>212</v>
      </c>
      <c r="D13" s="9" t="s">
        <v>173</v>
      </c>
      <c r="E13" s="12" t="s">
        <v>260</v>
      </c>
      <c r="F13" s="9" t="s">
        <v>151</v>
      </c>
      <c r="G13" s="10" t="s">
        <v>274</v>
      </c>
      <c r="H13" s="28">
        <v>0.59809999999999997</v>
      </c>
      <c r="I13" s="11" t="s">
        <v>160</v>
      </c>
    </row>
    <row r="14" spans="1:9" ht="33.75" x14ac:dyDescent="0.25">
      <c r="A14" s="9">
        <v>11</v>
      </c>
      <c r="B14" s="12" t="s">
        <v>183</v>
      </c>
      <c r="C14" s="10" t="s">
        <v>213</v>
      </c>
      <c r="D14" s="9" t="s">
        <v>173</v>
      </c>
      <c r="E14" s="12" t="s">
        <v>174</v>
      </c>
      <c r="F14" s="9" t="s">
        <v>151</v>
      </c>
      <c r="G14" s="10" t="s">
        <v>274</v>
      </c>
      <c r="H14" s="28">
        <v>0</v>
      </c>
      <c r="I14" s="11" t="s">
        <v>160</v>
      </c>
    </row>
    <row r="15" spans="1:9" ht="33.75" x14ac:dyDescent="0.25">
      <c r="A15" s="9">
        <v>12</v>
      </c>
      <c r="B15" s="12" t="s">
        <v>183</v>
      </c>
      <c r="C15" s="10" t="s">
        <v>214</v>
      </c>
      <c r="D15" s="9" t="s">
        <v>173</v>
      </c>
      <c r="E15" s="12" t="s">
        <v>261</v>
      </c>
      <c r="F15" s="9" t="s">
        <v>151</v>
      </c>
      <c r="G15" s="10" t="s">
        <v>274</v>
      </c>
      <c r="H15" s="28">
        <v>0</v>
      </c>
      <c r="I15" s="11" t="s">
        <v>160</v>
      </c>
    </row>
    <row r="16" spans="1:9" ht="33.75" x14ac:dyDescent="0.25">
      <c r="A16" s="9">
        <v>13</v>
      </c>
      <c r="B16" s="12" t="s">
        <v>184</v>
      </c>
      <c r="C16" s="10" t="s">
        <v>215</v>
      </c>
      <c r="D16" s="9" t="s">
        <v>173</v>
      </c>
      <c r="E16" s="16" t="s">
        <v>262</v>
      </c>
      <c r="F16" s="9" t="s">
        <v>151</v>
      </c>
      <c r="G16" s="10" t="s">
        <v>274</v>
      </c>
      <c r="H16" s="30">
        <v>0</v>
      </c>
      <c r="I16" s="11" t="s">
        <v>160</v>
      </c>
    </row>
    <row r="17" spans="1:9" ht="45" x14ac:dyDescent="0.25">
      <c r="A17" s="9">
        <v>14</v>
      </c>
      <c r="B17" s="12" t="s">
        <v>184</v>
      </c>
      <c r="C17" s="10" t="s">
        <v>216</v>
      </c>
      <c r="D17" s="9" t="s">
        <v>173</v>
      </c>
      <c r="E17" s="16" t="s">
        <v>179</v>
      </c>
      <c r="F17" s="9" t="s">
        <v>151</v>
      </c>
      <c r="G17" s="10" t="s">
        <v>274</v>
      </c>
      <c r="H17" s="30">
        <v>0.5</v>
      </c>
      <c r="I17" s="11" t="s">
        <v>160</v>
      </c>
    </row>
    <row r="18" spans="1:9" ht="33.75" x14ac:dyDescent="0.25">
      <c r="A18" s="9">
        <v>15</v>
      </c>
      <c r="B18" s="12" t="s">
        <v>184</v>
      </c>
      <c r="C18" s="16" t="s">
        <v>217</v>
      </c>
      <c r="D18" s="9" t="s">
        <v>173</v>
      </c>
      <c r="E18" s="16" t="s">
        <v>263</v>
      </c>
      <c r="F18" s="9" t="s">
        <v>151</v>
      </c>
      <c r="G18" s="10" t="s">
        <v>274</v>
      </c>
      <c r="H18" s="31">
        <v>1</v>
      </c>
      <c r="I18" s="11" t="s">
        <v>160</v>
      </c>
    </row>
    <row r="19" spans="1:9" ht="45" x14ac:dyDescent="0.25">
      <c r="A19" s="9">
        <v>16</v>
      </c>
      <c r="B19" s="12" t="s">
        <v>184</v>
      </c>
      <c r="C19" s="16" t="s">
        <v>218</v>
      </c>
      <c r="D19" s="9" t="s">
        <v>173</v>
      </c>
      <c r="E19" s="16" t="s">
        <v>264</v>
      </c>
      <c r="F19" s="9" t="s">
        <v>151</v>
      </c>
      <c r="G19" s="10" t="s">
        <v>274</v>
      </c>
      <c r="H19" s="28">
        <v>1</v>
      </c>
      <c r="I19" s="11" t="s">
        <v>160</v>
      </c>
    </row>
    <row r="20" spans="1:9" ht="33.75" x14ac:dyDescent="0.25">
      <c r="A20" s="9">
        <v>17</v>
      </c>
      <c r="B20" s="12" t="s">
        <v>184</v>
      </c>
      <c r="C20" s="16" t="s">
        <v>219</v>
      </c>
      <c r="D20" s="9" t="s">
        <v>173</v>
      </c>
      <c r="E20" s="16" t="s">
        <v>178</v>
      </c>
      <c r="F20" s="9" t="s">
        <v>151</v>
      </c>
      <c r="G20" s="15" t="s">
        <v>170</v>
      </c>
      <c r="H20" s="30">
        <v>0.32</v>
      </c>
      <c r="I20" s="11" t="s">
        <v>160</v>
      </c>
    </row>
    <row r="21" spans="1:9" ht="33.75" x14ac:dyDescent="0.25">
      <c r="A21" s="9">
        <v>18</v>
      </c>
      <c r="B21" s="12" t="s">
        <v>184</v>
      </c>
      <c r="C21" s="16" t="s">
        <v>220</v>
      </c>
      <c r="D21" s="9" t="s">
        <v>173</v>
      </c>
      <c r="E21" s="16" t="s">
        <v>265</v>
      </c>
      <c r="F21" s="9" t="s">
        <v>151</v>
      </c>
      <c r="G21" s="15" t="s">
        <v>274</v>
      </c>
      <c r="H21" s="30">
        <v>0.03</v>
      </c>
      <c r="I21" s="11" t="s">
        <v>160</v>
      </c>
    </row>
    <row r="22" spans="1:9" ht="45" x14ac:dyDescent="0.25">
      <c r="A22" s="9">
        <v>19</v>
      </c>
      <c r="B22" s="12" t="s">
        <v>185</v>
      </c>
      <c r="C22" s="16" t="s">
        <v>221</v>
      </c>
      <c r="D22" s="9" t="s">
        <v>173</v>
      </c>
      <c r="E22" s="16" t="s">
        <v>266</v>
      </c>
      <c r="F22" s="9" t="s">
        <v>151</v>
      </c>
      <c r="G22" s="15" t="s">
        <v>274</v>
      </c>
      <c r="H22" s="28">
        <v>1</v>
      </c>
      <c r="I22" s="11" t="s">
        <v>160</v>
      </c>
    </row>
    <row r="23" spans="1:9" ht="45" x14ac:dyDescent="0.25">
      <c r="A23" s="9">
        <v>20</v>
      </c>
      <c r="B23" s="12" t="s">
        <v>185</v>
      </c>
      <c r="C23" s="16" t="s">
        <v>222</v>
      </c>
      <c r="D23" s="9" t="s">
        <v>173</v>
      </c>
      <c r="E23" s="16" t="s">
        <v>267</v>
      </c>
      <c r="F23" s="9" t="s">
        <v>151</v>
      </c>
      <c r="G23" s="15" t="s">
        <v>274</v>
      </c>
      <c r="H23" s="28">
        <v>0.03</v>
      </c>
      <c r="I23" s="11" t="s">
        <v>160</v>
      </c>
    </row>
    <row r="24" spans="1:9" ht="33.75" x14ac:dyDescent="0.25">
      <c r="A24" s="9">
        <v>21</v>
      </c>
      <c r="B24" s="12" t="s">
        <v>185</v>
      </c>
      <c r="C24" s="16" t="s">
        <v>223</v>
      </c>
      <c r="D24" s="9" t="s">
        <v>173</v>
      </c>
      <c r="E24" s="16" t="s">
        <v>268</v>
      </c>
      <c r="F24" s="9" t="s">
        <v>151</v>
      </c>
      <c r="G24" s="15" t="s">
        <v>274</v>
      </c>
      <c r="H24" s="28">
        <v>0</v>
      </c>
      <c r="I24" s="11" t="s">
        <v>160</v>
      </c>
    </row>
    <row r="25" spans="1:9" ht="45" x14ac:dyDescent="0.25">
      <c r="A25" s="9">
        <v>22</v>
      </c>
      <c r="B25" s="12" t="s">
        <v>185</v>
      </c>
      <c r="C25" s="16" t="s">
        <v>224</v>
      </c>
      <c r="D25" s="9" t="s">
        <v>173</v>
      </c>
      <c r="E25" s="16" t="s">
        <v>269</v>
      </c>
      <c r="F25" s="9" t="s">
        <v>151</v>
      </c>
      <c r="G25" s="15" t="s">
        <v>274</v>
      </c>
      <c r="H25" s="28">
        <v>1</v>
      </c>
      <c r="I25" s="11" t="s">
        <v>160</v>
      </c>
    </row>
    <row r="26" spans="1:9" ht="33.75" x14ac:dyDescent="0.25">
      <c r="A26" s="9">
        <v>23</v>
      </c>
      <c r="B26" s="12" t="s">
        <v>185</v>
      </c>
      <c r="C26" s="16" t="s">
        <v>225</v>
      </c>
      <c r="D26" s="9" t="s">
        <v>173</v>
      </c>
      <c r="E26" s="16" t="s">
        <v>269</v>
      </c>
      <c r="F26" s="9" t="s">
        <v>151</v>
      </c>
      <c r="G26" s="15" t="s">
        <v>274</v>
      </c>
      <c r="H26" s="28">
        <v>0</v>
      </c>
      <c r="I26" s="11" t="s">
        <v>160</v>
      </c>
    </row>
    <row r="27" spans="1:9" ht="33.75" x14ac:dyDescent="0.25">
      <c r="A27" s="9">
        <v>24</v>
      </c>
      <c r="B27" s="12" t="s">
        <v>185</v>
      </c>
      <c r="C27" s="16" t="s">
        <v>226</v>
      </c>
      <c r="D27" s="9" t="s">
        <v>173</v>
      </c>
      <c r="E27" s="16" t="s">
        <v>269</v>
      </c>
      <c r="F27" s="9" t="s">
        <v>151</v>
      </c>
      <c r="G27" s="15" t="s">
        <v>274</v>
      </c>
      <c r="H27" s="29">
        <v>0.73</v>
      </c>
      <c r="I27" s="11" t="s">
        <v>160</v>
      </c>
    </row>
    <row r="28" spans="1:9" ht="45" x14ac:dyDescent="0.25">
      <c r="A28" s="9">
        <v>25</v>
      </c>
      <c r="B28" s="12" t="s">
        <v>185</v>
      </c>
      <c r="C28" s="16" t="s">
        <v>227</v>
      </c>
      <c r="D28" s="9" t="s">
        <v>173</v>
      </c>
      <c r="E28" s="16" t="s">
        <v>178</v>
      </c>
      <c r="F28" s="9" t="s">
        <v>151</v>
      </c>
      <c r="G28" s="15" t="s">
        <v>274</v>
      </c>
      <c r="H28" s="29">
        <v>1</v>
      </c>
      <c r="I28" s="11" t="s">
        <v>160</v>
      </c>
    </row>
    <row r="29" spans="1:9" ht="78.75" x14ac:dyDescent="0.25">
      <c r="A29" s="9">
        <v>26</v>
      </c>
      <c r="B29" s="12" t="s">
        <v>186</v>
      </c>
      <c r="C29" s="16" t="s">
        <v>228</v>
      </c>
      <c r="D29" s="9" t="s">
        <v>173</v>
      </c>
      <c r="E29" s="16" t="s">
        <v>270</v>
      </c>
      <c r="F29" s="9" t="s">
        <v>151</v>
      </c>
      <c r="G29" s="15" t="s">
        <v>170</v>
      </c>
      <c r="H29" s="30">
        <v>1</v>
      </c>
      <c r="I29" s="11" t="s">
        <v>160</v>
      </c>
    </row>
    <row r="30" spans="1:9" ht="51.75" customHeight="1" x14ac:dyDescent="0.25">
      <c r="A30" s="9">
        <v>27</v>
      </c>
      <c r="B30" s="12" t="s">
        <v>186</v>
      </c>
      <c r="C30" s="9" t="s">
        <v>229</v>
      </c>
      <c r="D30" s="9" t="s">
        <v>173</v>
      </c>
      <c r="E30" s="16" t="s">
        <v>271</v>
      </c>
      <c r="F30" s="9" t="s">
        <v>151</v>
      </c>
      <c r="G30" s="15" t="s">
        <v>274</v>
      </c>
      <c r="H30" s="28">
        <v>3.3300000000000003E-2</v>
      </c>
      <c r="I30" s="11" t="s">
        <v>160</v>
      </c>
    </row>
    <row r="31" spans="1:9" ht="52.5" customHeight="1" x14ac:dyDescent="0.25">
      <c r="A31" s="9">
        <v>28</v>
      </c>
      <c r="B31" s="12" t="s">
        <v>186</v>
      </c>
      <c r="C31" s="16" t="s">
        <v>230</v>
      </c>
      <c r="D31" s="9" t="s">
        <v>173</v>
      </c>
      <c r="E31" s="16" t="s">
        <v>269</v>
      </c>
      <c r="F31" s="9" t="s">
        <v>151</v>
      </c>
      <c r="G31" s="15" t="s">
        <v>274</v>
      </c>
      <c r="H31" s="28">
        <v>0.27660000000000001</v>
      </c>
      <c r="I31" s="11" t="s">
        <v>160</v>
      </c>
    </row>
    <row r="32" spans="1:9" ht="67.5" x14ac:dyDescent="0.25">
      <c r="A32" s="9">
        <v>29</v>
      </c>
      <c r="B32" s="12" t="s">
        <v>186</v>
      </c>
      <c r="C32" s="16" t="s">
        <v>231</v>
      </c>
      <c r="D32" s="9" t="s">
        <v>173</v>
      </c>
      <c r="E32" s="16" t="s">
        <v>180</v>
      </c>
      <c r="F32" s="9" t="s">
        <v>151</v>
      </c>
      <c r="G32" s="15" t="s">
        <v>274</v>
      </c>
      <c r="H32" s="28">
        <v>0.39389999999999997</v>
      </c>
      <c r="I32" s="11" t="s">
        <v>160</v>
      </c>
    </row>
    <row r="33" spans="1:9" ht="33.75" x14ac:dyDescent="0.25">
      <c r="A33" s="9">
        <v>30</v>
      </c>
      <c r="B33" s="12" t="s">
        <v>186</v>
      </c>
      <c r="C33" s="16" t="s">
        <v>232</v>
      </c>
      <c r="D33" s="9" t="s">
        <v>173</v>
      </c>
      <c r="E33" s="16" t="s">
        <v>272</v>
      </c>
      <c r="F33" s="9" t="s">
        <v>151</v>
      </c>
      <c r="G33" s="15" t="s">
        <v>275</v>
      </c>
      <c r="H33" s="28">
        <v>0.10929999999999999</v>
      </c>
      <c r="I33" s="11" t="s">
        <v>160</v>
      </c>
    </row>
    <row r="34" spans="1:9" ht="42" customHeight="1" x14ac:dyDescent="0.25">
      <c r="A34" s="9">
        <v>31</v>
      </c>
      <c r="B34" s="12" t="s">
        <v>187</v>
      </c>
      <c r="C34" s="16" t="s">
        <v>233</v>
      </c>
      <c r="D34" s="9" t="s">
        <v>173</v>
      </c>
      <c r="E34" s="16" t="s">
        <v>273</v>
      </c>
      <c r="F34" s="9" t="s">
        <v>151</v>
      </c>
      <c r="G34" s="15" t="s">
        <v>274</v>
      </c>
      <c r="H34" s="28">
        <v>1</v>
      </c>
      <c r="I34" s="11" t="s">
        <v>160</v>
      </c>
    </row>
    <row r="35" spans="1:9" ht="62.25" customHeight="1" x14ac:dyDescent="0.25">
      <c r="A35" s="9">
        <v>32</v>
      </c>
      <c r="B35" s="12" t="s">
        <v>187</v>
      </c>
      <c r="C35" s="16" t="s">
        <v>234</v>
      </c>
      <c r="D35" s="9" t="s">
        <v>173</v>
      </c>
      <c r="E35" s="16" t="s">
        <v>178</v>
      </c>
      <c r="F35" s="9" t="s">
        <v>151</v>
      </c>
      <c r="G35" s="15" t="s">
        <v>274</v>
      </c>
      <c r="H35" s="28">
        <v>1</v>
      </c>
      <c r="I35" s="11" t="s">
        <v>160</v>
      </c>
    </row>
  </sheetData>
  <dataValidations count="1">
    <dataValidation type="list" allowBlank="1" showErrorMessage="1" sqref="F4:F35">
      <formula1>Hidden_1_Tabla_3921415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2019-09-27T18:04:22Z</cp:lastPrinted>
  <dcterms:created xsi:type="dcterms:W3CDTF">2018-12-20T18:14:16Z</dcterms:created>
  <dcterms:modified xsi:type="dcterms:W3CDTF">2021-10-18T21:10:40Z</dcterms:modified>
</cp:coreProperties>
</file>